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oobo\Dropbox\website\Decomposing Food Price Inflation\"/>
    </mc:Choice>
  </mc:AlternateContent>
  <xr:revisionPtr revIDLastSave="0" documentId="13_ncr:1_{2C0C79CF-2088-481B-B132-9434BADBF33B}" xr6:coauthVersionLast="47" xr6:coauthVersionMax="47" xr10:uidLastSave="{00000000-0000-0000-0000-000000000000}"/>
  <bookViews>
    <workbookView xWindow="28680" yWindow="-120" windowWidth="29040" windowHeight="15840" activeTab="1" xr2:uid="{00000000-000D-0000-FFFF-FFFF00000000}"/>
  </bookViews>
  <sheets>
    <sheet name="ReadMe" sheetId="4" r:id="rId1"/>
    <sheet name="food" sheetId="1" r:id="rId2"/>
    <sheet name="service" sheetId="2" r:id="rId3"/>
    <sheet name="allfood" sheetId="3"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<sst xmlns="http://schemas.openxmlformats.org/spreadsheetml/2006/main" count="1402" uniqueCount="470">
  <si>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</si>
  <si>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</si>
  <si>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</si>
  <si>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</si>
  <si>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</si>
  <si>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</si>
  <si>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</si>
  <si>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</si>
  <si>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</si>
  <si>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</si>
  <si>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</si>
  <si>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year</t>
  </si>
  <si>
    <t>inflation</t>
  </si>
  <si>
    <t>demand driven</t>
  </si>
  <si>
    <t>supply driven</t>
  </si>
  <si>
    <t>dem_pos_cont</t>
  </si>
  <si>
    <t>dem_neg_cont</t>
  </si>
  <si>
    <t>sup_pos_cont</t>
  </si>
  <si>
    <t>sup_neg_cont</t>
  </si>
  <si>
    <t>dem_pos_share</t>
  </si>
  <si>
    <t>dem_neg_share</t>
  </si>
  <si>
    <t>sup_pos_share</t>
  </si>
  <si>
    <t>sup_neg_share</t>
  </si>
  <si>
    <t>dem_cont_more</t>
  </si>
  <si>
    <t>sup_cont_more</t>
  </si>
  <si>
    <t>dem_pos_cont_more</t>
  </si>
  <si>
    <t>dem_neg_cont_more</t>
  </si>
  <si>
    <t>sup_pos_cont_more</t>
  </si>
  <si>
    <t>sup_neg_cont_more</t>
  </si>
  <si>
    <t>dem_cont_mid</t>
  </si>
  <si>
    <t>sup_cont_mid</t>
  </si>
  <si>
    <t>dem_pos_cont_mid</t>
  </si>
  <si>
    <t>dem_neg_cont_mid</t>
  </si>
  <si>
    <t>sup_pos_cont_mid</t>
  </si>
  <si>
    <t>sup_neg_cont_mid</t>
  </si>
  <si>
    <t>dem_cont_less</t>
  </si>
  <si>
    <t>sup_cont_less</t>
  </si>
  <si>
    <t>dem_pos_cont_less</t>
  </si>
  <si>
    <t>dem_neg_cont_less</t>
  </si>
  <si>
    <t>sup_pos_cont_less</t>
  </si>
  <si>
    <t>sup_neg_cont_less</t>
  </si>
  <si>
    <t>dem_cont_amb</t>
  </si>
  <si>
    <t>sup_cont_amb</t>
  </si>
  <si>
    <t>dem_pos_cont_amb</t>
  </si>
  <si>
    <t>dem_neg_cont_amb</t>
  </si>
  <si>
    <t>sup_pos_cont_amb</t>
  </si>
  <si>
    <t>sup_neg_cont_amb</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</si>
  <si>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Calibri"/>
        <family val="2"/>
        <scheme val="minor"/>
      </rPr>
      <t>demand</t>
    </r>
    <r>
      <rPr>
        <sz val="11"/>
        <color rgb="FF000000"/>
        <rFont val="Calibri"/>
        <family val="2"/>
        <scheme val="minor"/>
      </rPr>
      <t xml:space="preserve"> factors. When the deviations move in opposite directions, the result is driven by </t>
    </r>
    <r>
      <rPr>
        <i/>
        <sz val="11"/>
        <color theme="1"/>
        <rFont val="Calibri"/>
        <family val="2"/>
        <scheme val="minor"/>
      </rPr>
      <t xml:space="preserve">supply </t>
    </r>
    <r>
      <rPr>
        <sz val="11"/>
        <color rgb="FF000000"/>
        <rFont val="Calibri"/>
        <family val="2"/>
        <scheme val="minor"/>
      </rPr>
      <t xml:space="preserve">factors.
When either deviation is too small to be statistically distinguishable from zero, the observation is classified as </t>
    </r>
    <r>
      <rPr>
        <i/>
        <sz val="11"/>
        <color theme="1"/>
        <rFont val="Calibri"/>
        <family val="2"/>
        <scheme val="minor"/>
      </rPr>
      <t xml:space="preserve">ambiguous. </t>
    </r>
    <r>
      <rPr>
        <sz val="11"/>
        <color rgb="FF000000"/>
        <rFont val="Calibri"/>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</si>
  <si>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</si>
  <si>
    <t xml:space="preserve">Source: </t>
  </si>
  <si>
    <t>MK Adjemian, Q Li, and J Jo,</t>
  </si>
  <si>
    <t>"Anatomy of US Food Price Inflation,"</t>
  </si>
  <si>
    <t>Working Paper, May 2026</t>
  </si>
  <si>
    <t>https://github.com/jj03602/Decomposing-Food-Price-Inflation/blob/572dd2420b3d984586814bbd1cd0835a1b4fa3eb/Anatomy_of_US_Food_Price_Inflation.pdf</t>
  </si>
  <si>
    <t>Date</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</si>
  <si>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</si>
  <si>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</si>
  <si>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</si>
  <si>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</si>
  <si>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</si>
  <si>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</si>
  <si>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</si>
  <si>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</si>
  <si>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</si>
  <si>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</si>
  <si>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</si>
  <si>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</si>
  <si>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</si>
  <si>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</si>
  <si>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</si>
  <si>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</si>
  <si>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</si>
  <si>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</si>
  <si>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</si>
  <si>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</si>
  <si>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</si>
  <si>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</si>
  <si>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</si>
  <si>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</si>
  <si>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</si>
  <si>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</si>
  <si>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</si>
  <si>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</si>
  <si>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</si>
  <si>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</si>
  <si>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</si>
  <si>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</si>
  <si>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</si>
  <si>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</si>
  <si>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</si>
  <si>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</si>
  <si>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</si>
  <si>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</si>
  <si>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</si>
  <si>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</si>
  <si>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</si>
  <si>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</si>
  <si>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</si>
  <si>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</si>
  <si>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</si>
  <si>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</si>
  <si>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</si>
  <si>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</si>
  <si>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</si>
  <si>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</si>
  <si>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</si>
  <si>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</si>
  <si>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</si>
  <si>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</si>
  <si>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</si>
  <si>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</si>
  <si>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</si>
  <si>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</si>
  <si>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</si>
  <si>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</si>
  <si>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</si>
  <si>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</si>
  <si>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</si>
  <si>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</si>
  <si>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</si>
  <si>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</si>
  <si>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</si>
  <si>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</si>
  <si>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</si>
  <si>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</si>
  <si>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</si>
  <si>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</si>
  <si>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</si>
  <si>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</si>
  <si>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</si>
  <si>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</si>
  <si>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</si>
  <si>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</si>
  <si>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</si>
  <si>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</si>
  <si>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</si>
  <si>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</si>
  <si>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</si>
  <si>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</si>
  <si>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</si>
  <si>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</si>
  <si>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</si>
  <si>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</si>
  <si>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</si>
  <si>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</si>
  <si>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</si>
  <si>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</si>
  <si>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</si>
  <si>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</si>
  <si>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</si>
  <si>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</si>
  <si>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</si>
  <si>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</si>
  <si>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</si>
  <si>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</si>
  <si>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</si>
  <si>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</si>
  <si>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</si>
  <si>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</si>
  <si>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</si>
  <si>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</si>
  <si>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</si>
  <si>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</si>
  <si>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</si>
  <si>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</si>
  <si>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</si>
  <si>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</si>
  <si>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</si>
  <si>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</si>
  <si>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</si>
  <si>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</si>
  <si>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</si>
  <si>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</si>
  <si>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</si>
  <si>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</si>
  <si>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</si>
  <si>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</si>
  <si>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</si>
  <si>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</si>
  <si>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</si>
  <si>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</si>
  <si>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</si>
  <si>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</si>
  <si>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</si>
  <si>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</si>
  <si>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</si>
  <si>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</si>
  <si>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</si>
  <si>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</si>
  <si>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</si>
  <si>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</si>
  <si>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</si>
  <si>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</si>
  <si>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</si>
  <si>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</si>
  <si>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</si>
  <si>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</si>
  <si>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</si>
  <si>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</si>
  <si>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</si>
  <si>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</si>
  <si>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</si>
  <si>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</si>
  <si>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</si>
  <si>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</si>
  <si>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</si>
  <si>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</si>
  <si>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</si>
  <si>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</si>
  <si>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</si>
  <si>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</si>
  <si>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</si>
  <si>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</si>
  <si>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</si>
  <si>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</si>
  <si>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</si>
  <si>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</si>
  <si>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</si>
  <si>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</si>
  <si>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</si>
  <si>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</si>
  <si>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</si>
  <si>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</si>
  <si>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</si>
  <si>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</si>
  <si>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</si>
  <si>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</si>
  <si>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</si>
  <si>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</si>
  <si>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</si>
  <si>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</si>
  <si>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</si>
  <si>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</si>
  <si>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</si>
  <si>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</si>
  <si>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</si>
  <si>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</si>
  <si>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</si>
  <si>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</si>
  <si>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</si>
  <si>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</si>
  <si>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</si>
  <si>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</si>
  <si>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</si>
  <si>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</si>
  <si>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</si>
  <si>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</si>
  <si>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</si>
  <si>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</si>
  <si>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</si>
  <si>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</si>
  <si>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</si>
  <si>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</si>
  <si>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</si>
  <si>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</si>
  <si>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</si>
  <si>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</si>
  <si>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</si>
  <si>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</si>
  <si>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</si>
  <si>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</si>
  <si>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</si>
  <si>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</si>
  <si>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</si>
  <si>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</si>
  <si>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</si>
  <si>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</si>
  <si>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</si>
  <si>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</si>
  <si>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</si>
  <si>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</si>
  <si>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</si>
  <si>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</si>
  <si>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</si>
  <si>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</si>
  <si>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</si>
  <si>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</si>
  <si>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</si>
  <si>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</si>
  <si>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</si>
  <si>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</si>
  <si>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</si>
  <si>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</si>
  <si>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</si>
  <si>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</si>
  <si>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</si>
  <si>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</si>
  <si>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</si>
  <si>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</si>
  <si>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</si>
  <si>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</si>
  <si>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</si>
  <si>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</si>
  <si>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</si>
  <si>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</si>
  <si>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</si>
  <si>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</si>
  <si>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</si>
  <si>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</si>
  <si>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</si>
  <si>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</si>
  <si>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</si>
  <si>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</si>
  <si>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</si>
  <si>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</si>
  <si>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</si>
  <si>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</si>
  <si>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</si>
  <si>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</si>
  <si>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</si>
  <si>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</si>
  <si>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</si>
  <si>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</si>
  <si>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</si>
  <si>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</si>
  <si>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</si>
  <si>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</si>
  <si>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</si>
  <si>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</si>
  <si>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</si>
  <si>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</si>
  <si>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</si>
  <si>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</si>
  <si>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</si>
  <si>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</si>
  <si>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</si>
  <si>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</si>
  <si>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</si>
  <si>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</si>
  <si>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</si>
  <si>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</si>
  <si>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</si>
  <si>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</si>
  <si>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</si>
  <si>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</si>
  <si>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</si>
  <si>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</si>
  <si>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</si>
  <si>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</si>
  <si>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</si>
  <si>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</si>
  <si>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</si>
  <si>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</si>
  <si>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</si>
  <si>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</si>
  <si>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</si>
  <si>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</si>
  <si>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</si>
  <si>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</si>
  <si>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</si>
  <si>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</si>
  <si>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</si>
  <si>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</si>
  <si>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</si>
  <si>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</si>
  <si>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</si>
  <si>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</si>
  <si>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</si>
  <si>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</si>
  <si>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</si>
  <si>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</si>
  <si>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</si>
  <si>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</si>
  <si>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</si>
  <si>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</si>
  <si>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</si>
  <si>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</si>
  <si>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</si>
  <si>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</si>
  <si>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</si>
  <si>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</si>
  <si>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</si>
  <si>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</si>
  <si>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</si>
  <si>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</si>
  <si>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</si>
  <si>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</si>
  <si>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</si>
  <si>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</si>
  <si>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</si>
  <si>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</si>
  <si>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</si>
  <si>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</si>
  <si>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</si>
  <si>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</si>
  <si>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</si>
  <si>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</si>
  <si>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</si>
  <si>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</si>
  <si>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</si>
  <si>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</si>
  <si>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</si>
  <si>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</si>
  <si>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</si>
  <si>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</si>
  <si>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</si>
  <si>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</si>
  <si>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</si>
  <si>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</si>
  <si>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</si>
  <si>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</si>
  <si>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</si>
  <si>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</si>
  <si>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</si>
  <si>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</si>
  <si>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</si>
  <si>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</si>
  <si>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</si>
  <si>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</si>
  <si>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</si>
  <si>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</si>
  <si>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</si>
  <si>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</si>
  <si>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</si>
  <si>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</si>
  <si>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</si>
  <si>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</si>
  <si>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</si>
  <si>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</si>
  <si>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</si>
  <si>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</si>
  <si>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</si>
  <si>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</si>
  <si>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</si>
  <si>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</si>
  <si>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</si>
  <si>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</si>
  <si>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</si>
  <si>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</si>
  <si>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</si>
  <si>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</si>
  <si>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</si>
  <si>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</si>
  <si>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</si>
  <si>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</si>
  <si>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</si>
  <si>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</si>
  <si>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</si>
  <si>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</si>
  <si>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</si>
  <si>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</si>
  <si>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</si>
  <si>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</si>
  <si>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</si>
  <si>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</si>
  <si>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</si>
  <si>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</si>
  <si>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</si>
  <si>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</si>
  <si>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</si>
  <si>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</si>
  <si>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</si>
  <si>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</si>
  <si>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</si>
  <si>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</si>
  <si>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</si>
  <si>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</si>
  <si>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</si>
  <si>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</si>
  <si>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</si>
  <si>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</si>
  <si>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</si>
  <si>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</si>
  <si>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</si>
  <si>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</si>
  <si>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</si>
  <si>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</si>
  <si>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</si>
  <si>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</si>
  <si>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recession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</si>
</sst>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sz val="11"/>
      <color theme="1"/>
      <name val="Calibri"/>
      <family val="2"/>
      <scheme val="minor"/>
    </font>
    <font>
      <i/>
      <sz val="11"/>
      <color theme="1"/>
      <name val="Calibri"/>
      <family val="2"/>
      <scheme val="minor"/>
    </font>
    <font>
      <u/>
      <sz val="11"/>
      <color theme="10"/>
      <name val="Calibri"/>
      <family val="2"/>
      <scheme val="minor"/>
    </font>
    <font>
      <sz val="8"/>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7">
    <xf numFmtId="0" fontId="0" fillId="0" borderId="0" xfId="0"/>
    <xf numFmtId="0" fontId="0" fillId="0" borderId="0" xfId="0" applyAlignment="1">
      <alignment wrapText="1"/>
    </xf>
    <xf numFmtId="0" fontId="0" fillId="0" borderId="0" xfId="0"/>
    <xf numFmtId="0" fontId="3" fillId="0" borderId="0" xfId="1"/>
    <xf numFmtId="0" fontId="1" fillId="0" borderId="0" xfId="2"/>
    <xf numFmtId="1" fontId="5" fillId="0" borderId="0" xfId="3" applyNumberFormat="1"/>
    <xf numFmtId="1" fontId="5" fillId="0" borderId="0" xfId="3" applyNumberFormat="1" applyFill="1"/>
  </cellXfs>
  <cellStyles count="4">
    <cellStyle name="Hyperlink" xfId="1" builtinId="8"/>
    <cellStyle name="Normal" xfId="0" builtinId="0"/>
    <cellStyle name="Normal 2" xfId="3" xr:uid="{C8AF6128-DD22-4F59-BE17-A9BDAF3231DA}"/>
    <cellStyle name="Normal 4" xfId="2" xr:uid="{27AF2995-CB91-4BA7-BC02-259BD795F5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food!$D$14:$D$415</c:f>
              <c:numCache>
                <c:formatCode>General</c:formatCode>
                <c:ptCount val="402"/>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3.3353416609072698E-3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5.4402325461804296E-3</c:v>
                </c:pt>
                <c:pt idx="73">
                  <c:v>6.0199182299717404E-3</c:v>
                </c:pt>
                <c:pt idx="74">
                  <c:v>4.4946577109355899E-3</c:v>
                </c:pt>
                <c:pt idx="75">
                  <c:v>6.4150037310749097E-3</c:v>
                </c:pt>
                <c:pt idx="76">
                  <c:v>7.8526813640818899E-3</c:v>
                </c:pt>
                <c:pt idx="77">
                  <c:v>6.5930720928469204E-3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6.6337815968943198E-4</c:v>
                </c:pt>
                <c:pt idx="114">
                  <c:v>7.52553702002214E-5</c:v>
                </c:pt>
                <c:pt idx="115">
                  <c:v>7.3900767512289706E-5</c:v>
                </c:pt>
                <c:pt idx="116">
                  <c:v>3.4830574002108101E-4</c:v>
                </c:pt>
                <c:pt idx="117">
                  <c:v>-8.8323563215041102E-4</c:v>
                </c:pt>
                <c:pt idx="118">
                  <c:v>3.8883011380650403E-5</c:v>
                </c:pt>
                <c:pt idx="119">
                  <c:v>-1.8234718683901E-3</c:v>
                </c:pt>
                <c:pt idx="120">
                  <c:v>-3.0866208789865602E-3</c:v>
                </c:pt>
                <c:pt idx="121">
                  <c:v>-1.3900360610425799E-3</c:v>
                </c:pt>
                <c:pt idx="122">
                  <c:v>-3.5570854106126598E-4</c:v>
                </c:pt>
                <c:pt idx="123">
                  <c:v>-1.7162303995195199E-3</c:v>
                </c:pt>
                <c:pt idx="124">
                  <c:v>2.5721265091524499E-3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6.8537806668848298E-3</c:v>
                </c:pt>
                <c:pt idx="138">
                  <c:v>6.8041804641477696E-3</c:v>
                </c:pt>
                <c:pt idx="139">
                  <c:v>5.1091781802000604E-3</c:v>
                </c:pt>
                <c:pt idx="140">
                  <c:v>4.1752842463830602E-3</c:v>
                </c:pt>
                <c:pt idx="141">
                  <c:v>5.05514379620302E-3</c:v>
                </c:pt>
                <c:pt idx="142">
                  <c:v>6.4396974298810902E-3</c:v>
                </c:pt>
                <c:pt idx="143">
                  <c:v>5.1222020046826104E-3</c:v>
                </c:pt>
                <c:pt idx="144">
                  <c:v>-9.2847645456166795E-4</c:v>
                </c:pt>
                <c:pt idx="145">
                  <c:v>-1.2178053106800799E-3</c:v>
                </c:pt>
                <c:pt idx="146">
                  <c:v>-1.06881712772902E-3</c:v>
                </c:pt>
                <c:pt idx="147">
                  <c:v>1.9289492856942E-3</c:v>
                </c:pt>
                <c:pt idx="148">
                  <c:v>1.5481159945910099E-3</c:v>
                </c:pt>
                <c:pt idx="149">
                  <c:v>1.3396426040793901E-3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3.73531112283458E-3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1.14325401423735E-2</c:v>
                </c:pt>
                <c:pt idx="192">
                  <c:v>1.0612375825456599E-2</c:v>
                </c:pt>
                <c:pt idx="193">
                  <c:v>1.08467175037915E-2</c:v>
                </c:pt>
                <c:pt idx="194">
                  <c:v>9.7010127830332703E-3</c:v>
                </c:pt>
                <c:pt idx="195">
                  <c:v>5.6157199964213603E-3</c:v>
                </c:pt>
                <c:pt idx="196">
                  <c:v>2.87710339746601E-3</c:v>
                </c:pt>
                <c:pt idx="197">
                  <c:v>1.83999663334935E-3</c:v>
                </c:pt>
                <c:pt idx="198">
                  <c:v>-5.81402945734278E-5</c:v>
                </c:pt>
                <c:pt idx="199">
                  <c:v>-1.0820090303841701E-3</c:v>
                </c:pt>
                <c:pt idx="200">
                  <c:v>-1.8579758640070599E-3</c:v>
                </c:pt>
                <c:pt idx="201">
                  <c:v>-1.14714173902252E-3</c:v>
                </c:pt>
                <c:pt idx="202">
                  <c:v>-7.6251778847497204E-4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3.9496610773323499E-3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6.0180496107864502E-3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6.9572567339560697E-3</c:v>
                </c:pt>
                <c:pt idx="232">
                  <c:v>5.7091364379308297E-3</c:v>
                </c:pt>
                <c:pt idx="233">
                  <c:v>4.7242473547385597E-3</c:v>
                </c:pt>
                <c:pt idx="234">
                  <c:v>4.80996260266229E-3</c:v>
                </c:pt>
                <c:pt idx="235">
                  <c:v>3.1031952627458901E-3</c:v>
                </c:pt>
                <c:pt idx="236">
                  <c:v>3.3616285962567898E-3</c:v>
                </c:pt>
                <c:pt idx="237">
                  <c:v>4.5398134522624404E-3</c:v>
                </c:pt>
                <c:pt idx="238">
                  <c:v>6.33863648441251E-3</c:v>
                </c:pt>
                <c:pt idx="239">
                  <c:v>5.6535025129773103E-3</c:v>
                </c:pt>
                <c:pt idx="240">
                  <c:v>5.0646736922344698E-3</c:v>
                </c:pt>
                <c:pt idx="241">
                  <c:v>2.9913635309252499E-3</c:v>
                </c:pt>
                <c:pt idx="242">
                  <c:v>1.3183116046139899E-3</c:v>
                </c:pt>
                <c:pt idx="243">
                  <c:v>9.7060906548878897E-4</c:v>
                </c:pt>
                <c:pt idx="244">
                  <c:v>1.8006087782991499E-3</c:v>
                </c:pt>
                <c:pt idx="245">
                  <c:v>3.5934069541724198E-3</c:v>
                </c:pt>
                <c:pt idx="246">
                  <c:v>4.09307233329167E-3</c:v>
                </c:pt>
                <c:pt idx="247">
                  <c:v>2.1770888199740802E-3</c:v>
                </c:pt>
                <c:pt idx="248">
                  <c:v>1.41125432832587E-3</c:v>
                </c:pt>
                <c:pt idx="249">
                  <c:v>4.8648173747977899E-4</c:v>
                </c:pt>
                <c:pt idx="250">
                  <c:v>-1.40033271843433E-3</c:v>
                </c:pt>
                <c:pt idx="251">
                  <c:v>-1.24194809793649E-3</c:v>
                </c:pt>
                <c:pt idx="252">
                  <c:v>-1.2961873328089599E-3</c:v>
                </c:pt>
                <c:pt idx="253">
                  <c:v>-1.4472066819154999E-3</c:v>
                </c:pt>
                <c:pt idx="254">
                  <c:v>-7.90122988379002E-4</c:v>
                </c:pt>
                <c:pt idx="255">
                  <c:v>-7.7391657053996795E-4</c:v>
                </c:pt>
                <c:pt idx="256">
                  <c:v>-5.5546747295517397E-4</c:v>
                </c:pt>
                <c:pt idx="257">
                  <c:v>-2.2328394921787699E-3</c:v>
                </c:pt>
                <c:pt idx="258">
                  <c:v>-3.137292732128E-3</c:v>
                </c:pt>
                <c:pt idx="259">
                  <c:v>-3.8173173187187903E-4</c:v>
                </c:pt>
                <c:pt idx="260">
                  <c:v>-5.4017773074187595E-4</c:v>
                </c:pt>
                <c:pt idx="261">
                  <c:v>-1.2358420200292901E-3</c:v>
                </c:pt>
                <c:pt idx="262">
                  <c:v>-9.6559657310312403E-5</c:v>
                </c:pt>
                <c:pt idx="263">
                  <c:v>-3.7265591919071898E-4</c:v>
                </c:pt>
                <c:pt idx="264">
                  <c:v>-2.47350293186339E-4</c:v>
                </c:pt>
                <c:pt idx="265">
                  <c:v>4.8644502217039698E-4</c:v>
                </c:pt>
                <c:pt idx="266">
                  <c:v>-5.5369429882451903E-4</c:v>
                </c:pt>
                <c:pt idx="267">
                  <c:v>-2.1598687216524801E-3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-4.5700853320448302E-4</c:v>
                </c:pt>
                <c:pt idx="277">
                  <c:v>2.7896586557112503E-4</c:v>
                </c:pt>
                <c:pt idx="278">
                  <c:v>8.45115599577933E-4</c:v>
                </c:pt>
                <c:pt idx="279">
                  <c:v>3.2213604333149199E-3</c:v>
                </c:pt>
                <c:pt idx="280">
                  <c:v>1.9207242629725801E-3</c:v>
                </c:pt>
                <c:pt idx="281">
                  <c:v>1.54075427886626E-3</c:v>
                </c:pt>
                <c:pt idx="282">
                  <c:v>2.5629170823156E-4</c:v>
                </c:pt>
                <c:pt idx="283">
                  <c:v>2.9741531652730202E-4</c:v>
                </c:pt>
                <c:pt idx="284">
                  <c:v>-1.07504992625198E-4</c:v>
                </c:pt>
                <c:pt idx="285">
                  <c:v>3.4815865639216298E-5</c:v>
                </c:pt>
                <c:pt idx="286">
                  <c:v>-1.8850488235180101E-4</c:v>
                </c:pt>
                <c:pt idx="287">
                  <c:v>-2.3423411833229399E-4</c:v>
                </c:pt>
                <c:pt idx="288">
                  <c:v>4.10294990440419E-5</c:v>
                </c:pt>
                <c:pt idx="289">
                  <c:v>-1.4818984087893901E-3</c:v>
                </c:pt>
                <c:pt idx="290">
                  <c:v>-7.3164898737817098E-4</c:v>
                </c:pt>
                <c:pt idx="291">
                  <c:v>1.8930098327914199E-4</c:v>
                </c:pt>
                <c:pt idx="292">
                  <c:v>1.01006725974171E-3</c:v>
                </c:pt>
                <c:pt idx="293">
                  <c:v>-3.4930780545334999E-4</c:v>
                </c:pt>
                <c:pt idx="294">
                  <c:v>3.1431001964743802E-4</c:v>
                </c:pt>
                <c:pt idx="295">
                  <c:v>7.3579762678047003E-4</c:v>
                </c:pt>
                <c:pt idx="296">
                  <c:v>1.71256878977646E-3</c:v>
                </c:pt>
                <c:pt idx="297">
                  <c:v>1.1696400757614999E-3</c:v>
                </c:pt>
                <c:pt idx="298">
                  <c:v>1.7531251037106799E-3</c:v>
                </c:pt>
                <c:pt idx="299">
                  <c:v>1.8780549472171501E-3</c:v>
                </c:pt>
                <c:pt idx="300">
                  <c:v>2.4897875045005301E-3</c:v>
                </c:pt>
                <c:pt idx="301">
                  <c:v>3.4575091710650099E-3</c:v>
                </c:pt>
                <c:pt idx="302">
                  <c:v>2.0150920710493301E-3</c:v>
                </c:pt>
                <c:pt idx="303">
                  <c:v>-3.1736451548496899E-4</c:v>
                </c:pt>
                <c:pt idx="304">
                  <c:v>-1.21045985091433E-3</c:v>
                </c:pt>
                <c:pt idx="305">
                  <c:v>8.5287616180904503E-4</c:v>
                </c:pt>
                <c:pt idx="306">
                  <c:v>7.7322788317825397E-4</c:v>
                </c:pt>
                <c:pt idx="307">
                  <c:v>3.6176905027821102E-4</c:v>
                </c:pt>
                <c:pt idx="308">
                  <c:v>5.0224518849584297E-4</c:v>
                </c:pt>
                <c:pt idx="309">
                  <c:v>8.7469708730833105E-4</c:v>
                </c:pt>
                <c:pt idx="310">
                  <c:v>1.93600003096494E-3</c:v>
                </c:pt>
                <c:pt idx="311">
                  <c:v>2.4268055955973498E-3</c:v>
                </c:pt>
                <c:pt idx="312">
                  <c:v>2.03696199452569E-3</c:v>
                </c:pt>
                <c:pt idx="313">
                  <c:v>3.4308805145164801E-3</c:v>
                </c:pt>
                <c:pt idx="314">
                  <c:v>4.2797765302392404E-3</c:v>
                </c:pt>
                <c:pt idx="315">
                  <c:v>3.5309020910490501E-3</c:v>
                </c:pt>
                <c:pt idx="316">
                  <c:v>4.6233392131807402E-3</c:v>
                </c:pt>
                <c:pt idx="317">
                  <c:v>4.1587677416955104E-3</c:v>
                </c:pt>
                <c:pt idx="318">
                  <c:v>3.1752358562668502E-3</c:v>
                </c:pt>
                <c:pt idx="319">
                  <c:v>3.28246594688402E-3</c:v>
                </c:pt>
                <c:pt idx="320">
                  <c:v>4.6176163145219698E-3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5.7058694908546301E-3</c:v>
                </c:pt>
                <c:pt idx="375">
                  <c:v>5.18786520808091E-3</c:v>
                </c:pt>
                <c:pt idx="376">
                  <c:v>3.4655163516389702E-3</c:v>
                </c:pt>
                <c:pt idx="377">
                  <c:v>3.19170536037662E-3</c:v>
                </c:pt>
                <c:pt idx="378">
                  <c:v>3.6300632584644501E-3</c:v>
                </c:pt>
                <c:pt idx="379">
                  <c:v>2.7217709468271198E-3</c:v>
                </c:pt>
                <c:pt idx="380">
                  <c:v>4.3403768655333897E-3</c:v>
                </c:pt>
                <c:pt idx="381">
                  <c:v>4.5238426554114796E-3</c:v>
                </c:pt>
                <c:pt idx="382">
                  <c:v>4.8787402354146699E-3</c:v>
                </c:pt>
                <c:pt idx="383">
                  <c:v>4.6111684678329604E-3</c:v>
                </c:pt>
                <c:pt idx="384">
                  <c:v>5.2219367893645797E-3</c:v>
                </c:pt>
                <c:pt idx="385">
                  <c:v>4.7916104034837403E-3</c:v>
                </c:pt>
                <c:pt idx="386">
                  <c:v>5.95844583668658E-3</c:v>
                </c:pt>
                <c:pt idx="387">
                  <c:v>5.5099254179325902E-3</c:v>
                </c:pt>
                <c:pt idx="388">
                  <c:v>6.07825039081416E-3</c:v>
                </c:pt>
                <c:pt idx="389">
                  <c:v>7.8010697594842497E-3</c:v>
                </c:pt>
                <c:pt idx="390">
                  <c:v>7.9388419102806793E-3</c:v>
                </c:pt>
                <c:pt idx="391">
                  <c:v>8.7303281286248598E-3</c:v>
                </c:pt>
                <c:pt idx="392">
                  <c:v>7.3171607431213202E-3</c:v>
                </c:pt>
                <c:pt idx="393">
                  <c:v>6.0738332817380199E-3</c:v>
                </c:pt>
                <c:pt idx="394">
                  <c:v>5.72583643567748E-3</c:v>
                </c:pt>
                <c:pt idx="395">
                  <c:v>5.6460150064955401E-3</c:v>
                </c:pt>
                <c:pt idx="396">
                  <c:v>5.9382381293994297E-3</c:v>
                </c:pt>
                <c:pt idx="397">
                  <c:v>6.56584458981814E-3</c:v>
                </c:pt>
                <c:pt idx="398">
                  <c:v>5.5909774385845901E-3</c:v>
                </c:pt>
                <c:pt idx="399">
                  <c:v>6.15450075973755E-3</c:v>
                </c:pt>
                <c:pt idx="400">
                  <c:v>5.44378108349738E-3</c:v>
                </c:pt>
                <c:pt idx="401">
                  <c:v>2.1826041037727902E-3</c:v>
                </c:pt>
              </c:numCache>
            </c:numRef>
          </c:val>
          <c:extLst>
            <c:ext xmlns:c16="http://schemas.microsoft.com/office/drawing/2014/chart" uri="{C3380CC4-5D6E-409C-BE32-E72D297353CC}">
              <c16:uniqueId val="{00000000-3CE6-421B-AC4B-C39ED91FEC99}"/>
            </c:ext>
          </c:extLst>
        </c:ser>
        <c:ser>
          <c:idx val="1"/>
          <c:order val="1"/>
          <c:tx>
            <c:strRef>
              <c:f>food!$E$1</c:f>
              <c:strCache>
                <c:ptCount val="1"/>
                <c:pt idx="0">
                  <c:v>Supply driven</c:v>
                </c:pt>
              </c:strCache>
            </c:strRef>
          </c:tx>
          <c:spPr>
            <a:solidFill>
              <a:srgbClr val="92D050"/>
            </a:solidFill>
            <a:ln>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food!$E$14:$E$415</c:f>
              <c:numCache>
                <c:formatCode>General</c:formatCode>
                <c:ptCount val="402"/>
                <c:pt idx="0">
                  <c:v>8.1734488286393792E-3</c:v>
                </c:pt>
                <c:pt idx="1">
                  <c:v>6.1287246058472303E-3</c:v>
                </c:pt>
                <c:pt idx="2">
                  <c:v>2.4352660651755201E-3</c:v>
                </c:pt>
                <c:pt idx="3">
                  <c:v>5.1699070792337902E-3</c:v>
                </c:pt>
                <c:pt idx="4">
                  <c:v>1.4744840614792001E-2</c:v>
                </c:pt>
                <c:pt idx="5">
                  <c:v>7.8154732680509494E-3</c:v>
                </c:pt>
                <c:pt idx="6">
                  <c:v>7.9353522256815703E-3</c:v>
                </c:pt>
                <c:pt idx="7">
                  <c:v>5.23419314399114E-3</c:v>
                </c:pt>
                <c:pt idx="8">
                  <c:v>6.2889622187796196E-4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1.19834310170975E-2</c:v>
                </c:pt>
                <c:pt idx="22">
                  <c:v>1.00634217128154E-2</c:v>
                </c:pt>
                <c:pt idx="23">
                  <c:v>1.33763764718993E-2</c:v>
                </c:pt>
                <c:pt idx="24">
                  <c:v>1.16427212613081E-2</c:v>
                </c:pt>
                <c:pt idx="25">
                  <c:v>1.7680754273522802E-2</c:v>
                </c:pt>
                <c:pt idx="26">
                  <c:v>1.72870900407983E-2</c:v>
                </c:pt>
                <c:pt idx="27">
                  <c:v>2.20937333920629E-2</c:v>
                </c:pt>
                <c:pt idx="28">
                  <c:v>1.8428354313871801E-2</c:v>
                </c:pt>
                <c:pt idx="29">
                  <c:v>1.6609391410052101E-2</c:v>
                </c:pt>
                <c:pt idx="30">
                  <c:v>1.2880649116948299E-2</c:v>
                </c:pt>
                <c:pt idx="31">
                  <c:v>1.24720437929382E-2</c:v>
                </c:pt>
                <c:pt idx="32">
                  <c:v>1.53042103037103E-2</c:v>
                </c:pt>
                <c:pt idx="33">
                  <c:v>1.87160545150588E-2</c:v>
                </c:pt>
                <c:pt idx="34">
                  <c:v>1.76990350672756E-2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2.94152112396589E-2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5.4379237400832498E-3</c:v>
                </c:pt>
                <c:pt idx="59">
                  <c:v>5.7067506871501302E-3</c:v>
                </c:pt>
                <c:pt idx="60">
                  <c:v>9.8745381942992906E-3</c:v>
                </c:pt>
                <c:pt idx="61">
                  <c:v>4.3409173346131598E-3</c:v>
                </c:pt>
                <c:pt idx="62">
                  <c:v>7.8717891140747901E-3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9.9564194368102401E-3</c:v>
                </c:pt>
                <c:pt idx="73">
                  <c:v>1.18514174602773E-2</c:v>
                </c:pt>
                <c:pt idx="74">
                  <c:v>1.063683737346E-2</c:v>
                </c:pt>
                <c:pt idx="75">
                  <c:v>9.7513691620898305E-3</c:v>
                </c:pt>
                <c:pt idx="76">
                  <c:v>8.8721174747893403E-3</c:v>
                </c:pt>
                <c:pt idx="77">
                  <c:v>9.5958710576292804E-3</c:v>
                </c:pt>
                <c:pt idx="78">
                  <c:v>8.7125923022620903E-3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7.68039810583918E-3</c:v>
                </c:pt>
                <c:pt idx="116">
                  <c:v>9.49602130496764E-3</c:v>
                </c:pt>
                <c:pt idx="117">
                  <c:v>5.7089987037828504E-3</c:v>
                </c:pt>
                <c:pt idx="118">
                  <c:v>7.9811091554581499E-3</c:v>
                </c:pt>
                <c:pt idx="119">
                  <c:v>1.17069979672038E-2</c:v>
                </c:pt>
                <c:pt idx="120">
                  <c:v>9.3694735922521706E-3</c:v>
                </c:pt>
                <c:pt idx="121">
                  <c:v>9.25822435778079E-3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2.9393234299637899E-2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1.37738601432377E-2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4.9379092409573304E-3</c:v>
                </c:pt>
                <c:pt idx="160">
                  <c:v>6.6882132771567604E-3</c:v>
                </c:pt>
                <c:pt idx="161">
                  <c:v>1.0434290280069499E-2</c:v>
                </c:pt>
                <c:pt idx="162">
                  <c:v>8.9314169923466295E-3</c:v>
                </c:pt>
                <c:pt idx="163">
                  <c:v>1.19091068093204E-2</c:v>
                </c:pt>
                <c:pt idx="164">
                  <c:v>1.42679116551693E-2</c:v>
                </c:pt>
                <c:pt idx="165">
                  <c:v>1.6370106134890299E-2</c:v>
                </c:pt>
                <c:pt idx="166">
                  <c:v>1.25357736203706E-2</c:v>
                </c:pt>
                <c:pt idx="167">
                  <c:v>9.2671401926223296E-3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3.9303359278112002E-2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-3.3287320518986702E-4</c:v>
                </c:pt>
                <c:pt idx="199">
                  <c:v>-4.4944326058606503E-3</c:v>
                </c:pt>
                <c:pt idx="200">
                  <c:v>-1.2915475675987401E-2</c:v>
                </c:pt>
                <c:pt idx="201">
                  <c:v>-1.6712298217949499E-2</c:v>
                </c:pt>
                <c:pt idx="202">
                  <c:v>-1.87090290822076E-2</c:v>
                </c:pt>
                <c:pt idx="203">
                  <c:v>-1.5807226706873099E-2</c:v>
                </c:pt>
                <c:pt idx="204">
                  <c:v>-1.35663867879132E-2</c:v>
                </c:pt>
                <c:pt idx="205">
                  <c:v>-9.6512587849800196E-3</c:v>
                </c:pt>
                <c:pt idx="206">
                  <c:v>-6.7873232524808397E-3</c:v>
                </c:pt>
                <c:pt idx="207">
                  <c:v>-4.3730191301019697E-3</c:v>
                </c:pt>
                <c:pt idx="208">
                  <c:v>-8.1672985591086896E-4</c:v>
                </c:pt>
                <c:pt idx="209">
                  <c:v>-1.5996995767609699E-3</c:v>
                </c:pt>
                <c:pt idx="210">
                  <c:v>2.2509532529040102E-3</c:v>
                </c:pt>
                <c:pt idx="211">
                  <c:v>2.7608478754297598E-3</c:v>
                </c:pt>
                <c:pt idx="212">
                  <c:v>7.1449485610728201E-3</c:v>
                </c:pt>
                <c:pt idx="213">
                  <c:v>6.9058255756570099E-3</c:v>
                </c:pt>
                <c:pt idx="214">
                  <c:v>8.0415517863410002E-3</c:v>
                </c:pt>
                <c:pt idx="215">
                  <c:v>8.8443952513760707E-3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4.2692941466471103E-2</c:v>
                </c:pt>
                <c:pt idx="226">
                  <c:v>4.2252765613221097E-2</c:v>
                </c:pt>
                <c:pt idx="227">
                  <c:v>4.1398812012859103E-2</c:v>
                </c:pt>
                <c:pt idx="228">
                  <c:v>3.82939647973808E-2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5.96195150389242E-3</c:v>
                </c:pt>
                <c:pt idx="237">
                  <c:v>6.2278925567610501E-3</c:v>
                </c:pt>
                <c:pt idx="238">
                  <c:v>6.7718309127775796E-3</c:v>
                </c:pt>
                <c:pt idx="239">
                  <c:v>7.6270038029130098E-3</c:v>
                </c:pt>
                <c:pt idx="240">
                  <c:v>5.4253070446491601E-3</c:v>
                </c:pt>
                <c:pt idx="241">
                  <c:v>8.8826267422153406E-3</c:v>
                </c:pt>
                <c:pt idx="242">
                  <c:v>9.4462716175164104E-3</c:v>
                </c:pt>
                <c:pt idx="243">
                  <c:v>1.0332060413896799E-2</c:v>
                </c:pt>
                <c:pt idx="244">
                  <c:v>7.8088526598380399E-3</c:v>
                </c:pt>
                <c:pt idx="245">
                  <c:v>6.5337793438503397E-3</c:v>
                </c:pt>
                <c:pt idx="246">
                  <c:v>6.7859007237506801E-3</c:v>
                </c:pt>
                <c:pt idx="247">
                  <c:v>8.9170243249242307E-3</c:v>
                </c:pt>
                <c:pt idx="248">
                  <c:v>9.5150767912144992E-3</c:v>
                </c:pt>
                <c:pt idx="249">
                  <c:v>8.5225419100252303E-3</c:v>
                </c:pt>
                <c:pt idx="250">
                  <c:v>7.2897697029480702E-3</c:v>
                </c:pt>
                <c:pt idx="251">
                  <c:v>6.4176389698749796E-3</c:v>
                </c:pt>
                <c:pt idx="252">
                  <c:v>6.6371514599201202E-3</c:v>
                </c:pt>
                <c:pt idx="253">
                  <c:v>8.9860276080563697E-3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2.51340940936483E-2</c:v>
                </c:pt>
                <c:pt idx="266">
                  <c:v>1.8904032127512401E-2</c:v>
                </c:pt>
                <c:pt idx="267">
                  <c:v>1.53015308011778E-2</c:v>
                </c:pt>
                <c:pt idx="268">
                  <c:v>1.0097890024508199E-2</c:v>
                </c:pt>
                <c:pt idx="269">
                  <c:v>1.19336359071781E-2</c:v>
                </c:pt>
                <c:pt idx="270">
                  <c:v>1.0629451807553199E-2</c:v>
                </c:pt>
                <c:pt idx="271">
                  <c:v>1.04071962695214E-2</c:v>
                </c:pt>
                <c:pt idx="272">
                  <c:v>9.3305409299751108E-3</c:v>
                </c:pt>
                <c:pt idx="273">
                  <c:v>9.6045143923343904E-3</c:v>
                </c:pt>
                <c:pt idx="274">
                  <c:v>4.5467534868474796E-3</c:v>
                </c:pt>
                <c:pt idx="275">
                  <c:v>-1.0320488623110299E-3</c:v>
                </c:pt>
                <c:pt idx="276">
                  <c:v>-1.39365030479061E-3</c:v>
                </c:pt>
                <c:pt idx="277">
                  <c:v>-1.69300301396617E-3</c:v>
                </c:pt>
                <c:pt idx="278">
                  <c:v>-4.0495952292403797E-3</c:v>
                </c:pt>
                <c:pt idx="279">
                  <c:v>-3.9464919336608898E-3</c:v>
                </c:pt>
                <c:pt idx="280">
                  <c:v>-6.9048271404363202E-3</c:v>
                </c:pt>
                <c:pt idx="281">
                  <c:v>-1.14390154529013E-2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-5.9026503258310702E-3</c:v>
                </c:pt>
                <c:pt idx="291">
                  <c:v>-6.3309589357148704E-3</c:v>
                </c:pt>
                <c:pt idx="292">
                  <c:v>-3.2480424339137999E-3</c:v>
                </c:pt>
                <c:pt idx="293">
                  <c:v>-1.48727765940585E-3</c:v>
                </c:pt>
                <c:pt idx="294">
                  <c:v>9.0825290869520103E-4</c:v>
                </c:pt>
                <c:pt idx="295">
                  <c:v>1.94708418113868E-3</c:v>
                </c:pt>
                <c:pt idx="296">
                  <c:v>2.4913636974019699E-3</c:v>
                </c:pt>
                <c:pt idx="297">
                  <c:v>4.1733984477935002E-3</c:v>
                </c:pt>
                <c:pt idx="298">
                  <c:v>4.4615492262275501E-3</c:v>
                </c:pt>
                <c:pt idx="299">
                  <c:v>6.5420054316537397E-3</c:v>
                </c:pt>
                <c:pt idx="300">
                  <c:v>6.8240821815878502E-3</c:v>
                </c:pt>
                <c:pt idx="301">
                  <c:v>2.4695355431112302E-3</c:v>
                </c:pt>
                <c:pt idx="302">
                  <c:v>1.65170121092249E-3</c:v>
                </c:pt>
                <c:pt idx="303">
                  <c:v>4.2720038133984301E-3</c:v>
                </c:pt>
                <c:pt idx="304">
                  <c:v>2.9235244860015401E-3</c:v>
                </c:pt>
                <c:pt idx="305">
                  <c:v>3.50255119969779E-3</c:v>
                </c:pt>
                <c:pt idx="306">
                  <c:v>3.2538885440375402E-3</c:v>
                </c:pt>
                <c:pt idx="307">
                  <c:v>3.8963497022513399E-3</c:v>
                </c:pt>
                <c:pt idx="308">
                  <c:v>5.2634630509369902E-3</c:v>
                </c:pt>
                <c:pt idx="309">
                  <c:v>2.76786982215103E-3</c:v>
                </c:pt>
                <c:pt idx="310">
                  <c:v>5.0012147715261497E-3</c:v>
                </c:pt>
                <c:pt idx="311">
                  <c:v>6.3775572604074203E-3</c:v>
                </c:pt>
                <c:pt idx="312">
                  <c:v>6.2403363340620003E-3</c:v>
                </c:pt>
                <c:pt idx="313">
                  <c:v>1.0037261435343199E-2</c:v>
                </c:pt>
                <c:pt idx="314">
                  <c:v>9.4588941997483002E-3</c:v>
                </c:pt>
                <c:pt idx="315">
                  <c:v>4.0564697320061198E-3</c:v>
                </c:pt>
                <c:pt idx="316">
                  <c:v>7.8477974921554901E-3</c:v>
                </c:pt>
                <c:pt idx="317">
                  <c:v>6.9711653411421697E-3</c:v>
                </c:pt>
                <c:pt idx="318">
                  <c:v>6.1125781015990803E-3</c:v>
                </c:pt>
                <c:pt idx="319">
                  <c:v>5.2856306912090001E-3</c:v>
                </c:pt>
                <c:pt idx="320">
                  <c:v>3.64647312415772E-3</c:v>
                </c:pt>
                <c:pt idx="321">
                  <c:v>4.7746891164636403E-3</c:v>
                </c:pt>
                <c:pt idx="322">
                  <c:v>4.7674918089254904E-3</c:v>
                </c:pt>
                <c:pt idx="323">
                  <c:v>1.5092581186539099E-3</c:v>
                </c:pt>
                <c:pt idx="324">
                  <c:v>2.06046715277942E-3</c:v>
                </c:pt>
                <c:pt idx="325">
                  <c:v>-2.4990947777802399E-4</c:v>
                </c:pt>
                <c:pt idx="326">
                  <c:v>2.54309469893663E-3</c:v>
                </c:pt>
                <c:pt idx="327">
                  <c:v>9.73773752945329E-3</c:v>
                </c:pt>
                <c:pt idx="328">
                  <c:v>9.1383158838454302E-3</c:v>
                </c:pt>
                <c:pt idx="329">
                  <c:v>1.2640374136309E-2</c:v>
                </c:pt>
                <c:pt idx="330">
                  <c:v>4.8963113882704397E-3</c:v>
                </c:pt>
                <c:pt idx="331">
                  <c:v>5.2976625160149199E-3</c:v>
                </c:pt>
                <c:pt idx="332">
                  <c:v>3.6696251276206299E-3</c:v>
                </c:pt>
                <c:pt idx="333">
                  <c:v>4.86470042166185E-3</c:v>
                </c:pt>
                <c:pt idx="334">
                  <c:v>3.8214214742299702E-3</c:v>
                </c:pt>
                <c:pt idx="335">
                  <c:v>7.6129911227204696E-3</c:v>
                </c:pt>
                <c:pt idx="336">
                  <c:v>6.5303109900450799E-3</c:v>
                </c:pt>
                <c:pt idx="337">
                  <c:v>6.6014601862363301E-3</c:v>
                </c:pt>
                <c:pt idx="338">
                  <c:v>3.68245184299362E-3</c:v>
                </c:pt>
                <c:pt idx="339">
                  <c:v>3.1603392788729502E-3</c:v>
                </c:pt>
                <c:pt idx="340">
                  <c:v>2.7331982239986101E-3</c:v>
                </c:pt>
                <c:pt idx="341">
                  <c:v>5.1965332307937501E-3</c:v>
                </c:pt>
                <c:pt idx="342">
                  <c:v>1.4811084243909201E-2</c:v>
                </c:pt>
                <c:pt idx="343">
                  <c:v>1.7230523856190599E-2</c:v>
                </c:pt>
                <c:pt idx="344">
                  <c:v>2.4118952153504399E-2</c:v>
                </c:pt>
                <c:pt idx="345">
                  <c:v>2.9672028149686398E-2</c:v>
                </c:pt>
                <c:pt idx="346">
                  <c:v>3.55823578496062E-2</c:v>
                </c:pt>
                <c:pt idx="347">
                  <c:v>3.8460963507016298E-2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5.87471896627094E-2</c:v>
                </c:pt>
                <c:pt idx="361">
                  <c:v>5.3479802960072598E-2</c:v>
                </c:pt>
                <c:pt idx="362">
                  <c:v>4.2852435811341898E-2</c:v>
                </c:pt>
                <c:pt idx="363">
                  <c:v>3.7132709536403699E-2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8.8889640539170194E-3</c:v>
                </c:pt>
                <c:pt idx="372">
                  <c:v>8.3553409798377293E-3</c:v>
                </c:pt>
                <c:pt idx="373">
                  <c:v>7.3335855840416598E-3</c:v>
                </c:pt>
                <c:pt idx="374">
                  <c:v>8.6970813205689296E-3</c:v>
                </c:pt>
                <c:pt idx="375">
                  <c:v>7.6057994633917598E-3</c:v>
                </c:pt>
                <c:pt idx="376">
                  <c:v>8.1437431161957598E-3</c:v>
                </c:pt>
                <c:pt idx="377">
                  <c:v>9.4449255976286894E-3</c:v>
                </c:pt>
                <c:pt idx="378">
                  <c:v>8.3413482298734399E-3</c:v>
                </c:pt>
                <c:pt idx="379">
                  <c:v>7.7363154754205299E-3</c:v>
                </c:pt>
                <c:pt idx="380">
                  <c:v>7.6278297261557397E-3</c:v>
                </c:pt>
                <c:pt idx="381">
                  <c:v>5.7654349513640204E-3</c:v>
                </c:pt>
                <c:pt idx="382">
                  <c:v>9.0963229334718905E-3</c:v>
                </c:pt>
                <c:pt idx="383">
                  <c:v>1.1301382530978499E-2</c:v>
                </c:pt>
                <c:pt idx="384">
                  <c:v>1.03593871531784E-2</c:v>
                </c:pt>
                <c:pt idx="385">
                  <c:v>8.7963022532486796E-3</c:v>
                </c:pt>
                <c:pt idx="386">
                  <c:v>1.28088704312639E-2</c:v>
                </c:pt>
                <c:pt idx="387">
                  <c:v>1.14099907979695E-2</c:v>
                </c:pt>
                <c:pt idx="388">
                  <c:v>1.20612678864159E-2</c:v>
                </c:pt>
                <c:pt idx="389">
                  <c:v>1.20595730100119E-2</c:v>
                </c:pt>
                <c:pt idx="390">
                  <c:v>9.7976066341382406E-3</c:v>
                </c:pt>
                <c:pt idx="391">
                  <c:v>1.3061444514682699E-2</c:v>
                </c:pt>
                <c:pt idx="392">
                  <c:v>1.6532511743205101E-2</c:v>
                </c:pt>
                <c:pt idx="393">
                  <c:v>1.6027924861086E-2</c:v>
                </c:pt>
                <c:pt idx="394">
                  <c:v>1.36762686181517E-2</c:v>
                </c:pt>
                <c:pt idx="395">
                  <c:v>1.5416134423476001E-2</c:v>
                </c:pt>
                <c:pt idx="396">
                  <c:v>1.4275954481705801E-2</c:v>
                </c:pt>
                <c:pt idx="397">
                  <c:v>1.6438880877797699E-2</c:v>
                </c:pt>
                <c:pt idx="398">
                  <c:v>1.1504611577243499E-2</c:v>
                </c:pt>
                <c:pt idx="399">
                  <c:v>1.8590535144483299E-2</c:v>
                </c:pt>
                <c:pt idx="400">
                  <c:v>1.8166726148645999E-2</c:v>
                </c:pt>
                <c:pt idx="401">
                  <c:v>2.13283646323538E-2</c:v>
                </c:pt>
              </c:numCache>
            </c:numRef>
          </c:val>
          <c:extLst>
            <c:ext xmlns:c16="http://schemas.microsoft.com/office/drawing/2014/chart" uri="{C3380CC4-5D6E-409C-BE32-E72D297353CC}">
              <c16:uniqueId val="{00000001-3CE6-421B-AC4B-C39ED91FEC99}"/>
            </c:ext>
          </c:extLst>
        </c:ser>
        <c:ser>
          <c:idx val="2"/>
          <c:order val="2"/>
          <c:tx>
            <c:strRef>
              <c:f>food!$O$1</c:f>
              <c:strCache>
                <c:ptCount val="1"/>
                <c:pt idx="0">
                  <c:v>recession</c:v>
                </c:pt>
              </c:strCache>
            </c:strRef>
          </c:tx>
          <c:spPr>
            <a:solidFill>
              <a:schemeClr val="bg1">
                <a:lumMod val="85000"/>
              </a:schemeClr>
            </a:solidFill>
            <a:ln w="25400">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food!$O$14:$O$415</c:f>
              <c:numCache>
                <c:formatCode>0</c:formatCode>
                <c:ptCount val="4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numCache>
            </c:numRef>
          </c:val>
          <c:extLst>
            <c:ext xmlns:c16="http://schemas.microsoft.com/office/drawing/2014/chart" uri="{C3380CC4-5D6E-409C-BE32-E72D297353CC}">
              <c16:uniqueId val="{00000002-3CE6-421B-AC4B-C39ED91FEC99}"/>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food!$D$14:$D$415</c:f>
              <c:numCache>
                <c:formatCode>General</c:formatCode>
                <c:ptCount val="402"/>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3.3353416609072698E-3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5.4402325461804296E-3</c:v>
                </c:pt>
                <c:pt idx="73">
                  <c:v>6.0199182299717404E-3</c:v>
                </c:pt>
                <c:pt idx="74">
                  <c:v>4.4946577109355899E-3</c:v>
                </c:pt>
                <c:pt idx="75">
                  <c:v>6.4150037310749097E-3</c:v>
                </c:pt>
                <c:pt idx="76">
                  <c:v>7.8526813640818899E-3</c:v>
                </c:pt>
                <c:pt idx="77">
                  <c:v>6.5930720928469204E-3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6.6337815968943198E-4</c:v>
                </c:pt>
                <c:pt idx="114">
                  <c:v>7.52553702002214E-5</c:v>
                </c:pt>
                <c:pt idx="115">
                  <c:v>7.3900767512289706E-5</c:v>
                </c:pt>
                <c:pt idx="116">
                  <c:v>3.4830574002108101E-4</c:v>
                </c:pt>
                <c:pt idx="117">
                  <c:v>-8.8323563215041102E-4</c:v>
                </c:pt>
                <c:pt idx="118">
                  <c:v>3.8883011380650403E-5</c:v>
                </c:pt>
                <c:pt idx="119">
                  <c:v>-1.8234718683901E-3</c:v>
                </c:pt>
                <c:pt idx="120">
                  <c:v>-3.0866208789865602E-3</c:v>
                </c:pt>
                <c:pt idx="121">
                  <c:v>-1.3900360610425799E-3</c:v>
                </c:pt>
                <c:pt idx="122">
                  <c:v>-3.5570854106126598E-4</c:v>
                </c:pt>
                <c:pt idx="123">
                  <c:v>-1.7162303995195199E-3</c:v>
                </c:pt>
                <c:pt idx="124">
                  <c:v>2.5721265091524499E-3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6.8537806668848298E-3</c:v>
                </c:pt>
                <c:pt idx="138">
                  <c:v>6.8041804641477696E-3</c:v>
                </c:pt>
                <c:pt idx="139">
                  <c:v>5.1091781802000604E-3</c:v>
                </c:pt>
                <c:pt idx="140">
                  <c:v>4.1752842463830602E-3</c:v>
                </c:pt>
                <c:pt idx="141">
                  <c:v>5.05514379620302E-3</c:v>
                </c:pt>
                <c:pt idx="142">
                  <c:v>6.4396974298810902E-3</c:v>
                </c:pt>
                <c:pt idx="143">
                  <c:v>5.1222020046826104E-3</c:v>
                </c:pt>
                <c:pt idx="144">
                  <c:v>-9.2847645456166795E-4</c:v>
                </c:pt>
                <c:pt idx="145">
                  <c:v>-1.2178053106800799E-3</c:v>
                </c:pt>
                <c:pt idx="146">
                  <c:v>-1.06881712772902E-3</c:v>
                </c:pt>
                <c:pt idx="147">
                  <c:v>1.9289492856942E-3</c:v>
                </c:pt>
                <c:pt idx="148">
                  <c:v>1.5481159945910099E-3</c:v>
                </c:pt>
                <c:pt idx="149">
                  <c:v>1.3396426040793901E-3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3.73531112283458E-3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1.14325401423735E-2</c:v>
                </c:pt>
                <c:pt idx="192">
                  <c:v>1.0612375825456599E-2</c:v>
                </c:pt>
                <c:pt idx="193">
                  <c:v>1.08467175037915E-2</c:v>
                </c:pt>
                <c:pt idx="194">
                  <c:v>9.7010127830332703E-3</c:v>
                </c:pt>
                <c:pt idx="195">
                  <c:v>5.6157199964213603E-3</c:v>
                </c:pt>
                <c:pt idx="196">
                  <c:v>2.87710339746601E-3</c:v>
                </c:pt>
                <c:pt idx="197">
                  <c:v>1.83999663334935E-3</c:v>
                </c:pt>
                <c:pt idx="198">
                  <c:v>-5.81402945734278E-5</c:v>
                </c:pt>
                <c:pt idx="199">
                  <c:v>-1.0820090303841701E-3</c:v>
                </c:pt>
                <c:pt idx="200">
                  <c:v>-1.8579758640070599E-3</c:v>
                </c:pt>
                <c:pt idx="201">
                  <c:v>-1.14714173902252E-3</c:v>
                </c:pt>
                <c:pt idx="202">
                  <c:v>-7.6251778847497204E-4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3.9496610773323499E-3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6.0180496107864502E-3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6.9572567339560697E-3</c:v>
                </c:pt>
                <c:pt idx="232">
                  <c:v>5.7091364379308297E-3</c:v>
                </c:pt>
                <c:pt idx="233">
                  <c:v>4.7242473547385597E-3</c:v>
                </c:pt>
                <c:pt idx="234">
                  <c:v>4.80996260266229E-3</c:v>
                </c:pt>
                <c:pt idx="235">
                  <c:v>3.1031952627458901E-3</c:v>
                </c:pt>
                <c:pt idx="236">
                  <c:v>3.3616285962567898E-3</c:v>
                </c:pt>
                <c:pt idx="237">
                  <c:v>4.5398134522624404E-3</c:v>
                </c:pt>
                <c:pt idx="238">
                  <c:v>6.33863648441251E-3</c:v>
                </c:pt>
                <c:pt idx="239">
                  <c:v>5.6535025129773103E-3</c:v>
                </c:pt>
                <c:pt idx="240">
                  <c:v>5.0646736922344698E-3</c:v>
                </c:pt>
                <c:pt idx="241">
                  <c:v>2.9913635309252499E-3</c:v>
                </c:pt>
                <c:pt idx="242">
                  <c:v>1.3183116046139899E-3</c:v>
                </c:pt>
                <c:pt idx="243">
                  <c:v>9.7060906548878897E-4</c:v>
                </c:pt>
                <c:pt idx="244">
                  <c:v>1.8006087782991499E-3</c:v>
                </c:pt>
                <c:pt idx="245">
                  <c:v>3.5934069541724198E-3</c:v>
                </c:pt>
                <c:pt idx="246">
                  <c:v>4.09307233329167E-3</c:v>
                </c:pt>
                <c:pt idx="247">
                  <c:v>2.1770888199740802E-3</c:v>
                </c:pt>
                <c:pt idx="248">
                  <c:v>1.41125432832587E-3</c:v>
                </c:pt>
                <c:pt idx="249">
                  <c:v>4.8648173747977899E-4</c:v>
                </c:pt>
                <c:pt idx="250">
                  <c:v>-1.40033271843433E-3</c:v>
                </c:pt>
                <c:pt idx="251">
                  <c:v>-1.24194809793649E-3</c:v>
                </c:pt>
                <c:pt idx="252">
                  <c:v>-1.2961873328089599E-3</c:v>
                </c:pt>
                <c:pt idx="253">
                  <c:v>-1.4472066819154999E-3</c:v>
                </c:pt>
                <c:pt idx="254">
                  <c:v>-7.90122988379002E-4</c:v>
                </c:pt>
                <c:pt idx="255">
                  <c:v>-7.7391657053996795E-4</c:v>
                </c:pt>
                <c:pt idx="256">
                  <c:v>-5.5546747295517397E-4</c:v>
                </c:pt>
                <c:pt idx="257">
                  <c:v>-2.2328394921787699E-3</c:v>
                </c:pt>
                <c:pt idx="258">
                  <c:v>-3.137292732128E-3</c:v>
                </c:pt>
                <c:pt idx="259">
                  <c:v>-3.8173173187187903E-4</c:v>
                </c:pt>
                <c:pt idx="260">
                  <c:v>-5.4017773074187595E-4</c:v>
                </c:pt>
                <c:pt idx="261">
                  <c:v>-1.2358420200292901E-3</c:v>
                </c:pt>
                <c:pt idx="262">
                  <c:v>-9.6559657310312403E-5</c:v>
                </c:pt>
                <c:pt idx="263">
                  <c:v>-3.7265591919071898E-4</c:v>
                </c:pt>
                <c:pt idx="264">
                  <c:v>-2.47350293186339E-4</c:v>
                </c:pt>
                <c:pt idx="265">
                  <c:v>4.8644502217039698E-4</c:v>
                </c:pt>
                <c:pt idx="266">
                  <c:v>-5.5369429882451903E-4</c:v>
                </c:pt>
                <c:pt idx="267">
                  <c:v>-2.1598687216524801E-3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-4.5700853320448302E-4</c:v>
                </c:pt>
                <c:pt idx="277">
                  <c:v>2.7896586557112503E-4</c:v>
                </c:pt>
                <c:pt idx="278">
                  <c:v>8.45115599577933E-4</c:v>
                </c:pt>
                <c:pt idx="279">
                  <c:v>3.2213604333149199E-3</c:v>
                </c:pt>
                <c:pt idx="280">
                  <c:v>1.9207242629725801E-3</c:v>
                </c:pt>
                <c:pt idx="281">
                  <c:v>1.54075427886626E-3</c:v>
                </c:pt>
                <c:pt idx="282">
                  <c:v>2.5629170823156E-4</c:v>
                </c:pt>
                <c:pt idx="283">
                  <c:v>2.9741531652730202E-4</c:v>
                </c:pt>
                <c:pt idx="284">
                  <c:v>-1.07504992625198E-4</c:v>
                </c:pt>
                <c:pt idx="285">
                  <c:v>3.4815865639216298E-5</c:v>
                </c:pt>
                <c:pt idx="286">
                  <c:v>-1.8850488235180101E-4</c:v>
                </c:pt>
                <c:pt idx="287">
                  <c:v>-2.3423411833229399E-4</c:v>
                </c:pt>
                <c:pt idx="288">
                  <c:v>4.10294990440419E-5</c:v>
                </c:pt>
                <c:pt idx="289">
                  <c:v>-1.4818984087893901E-3</c:v>
                </c:pt>
                <c:pt idx="290">
                  <c:v>-7.3164898737817098E-4</c:v>
                </c:pt>
                <c:pt idx="291">
                  <c:v>1.8930098327914199E-4</c:v>
                </c:pt>
                <c:pt idx="292">
                  <c:v>1.01006725974171E-3</c:v>
                </c:pt>
                <c:pt idx="293">
                  <c:v>-3.4930780545334999E-4</c:v>
                </c:pt>
                <c:pt idx="294">
                  <c:v>3.1431001964743802E-4</c:v>
                </c:pt>
                <c:pt idx="295">
                  <c:v>7.3579762678047003E-4</c:v>
                </c:pt>
                <c:pt idx="296">
                  <c:v>1.71256878977646E-3</c:v>
                </c:pt>
                <c:pt idx="297">
                  <c:v>1.1696400757614999E-3</c:v>
                </c:pt>
                <c:pt idx="298">
                  <c:v>1.7531251037106799E-3</c:v>
                </c:pt>
                <c:pt idx="299">
                  <c:v>1.8780549472171501E-3</c:v>
                </c:pt>
                <c:pt idx="300">
                  <c:v>2.4897875045005301E-3</c:v>
                </c:pt>
                <c:pt idx="301">
                  <c:v>3.4575091710650099E-3</c:v>
                </c:pt>
                <c:pt idx="302">
                  <c:v>2.0150920710493301E-3</c:v>
                </c:pt>
                <c:pt idx="303">
                  <c:v>-3.1736451548496899E-4</c:v>
                </c:pt>
                <c:pt idx="304">
                  <c:v>-1.21045985091433E-3</c:v>
                </c:pt>
                <c:pt idx="305">
                  <c:v>8.5287616180904503E-4</c:v>
                </c:pt>
                <c:pt idx="306">
                  <c:v>7.7322788317825397E-4</c:v>
                </c:pt>
                <c:pt idx="307">
                  <c:v>3.6176905027821102E-4</c:v>
                </c:pt>
                <c:pt idx="308">
                  <c:v>5.0224518849584297E-4</c:v>
                </c:pt>
                <c:pt idx="309">
                  <c:v>8.7469708730833105E-4</c:v>
                </c:pt>
                <c:pt idx="310">
                  <c:v>1.93600003096494E-3</c:v>
                </c:pt>
                <c:pt idx="311">
                  <c:v>2.4268055955973498E-3</c:v>
                </c:pt>
                <c:pt idx="312">
                  <c:v>2.03696199452569E-3</c:v>
                </c:pt>
                <c:pt idx="313">
                  <c:v>3.4308805145164801E-3</c:v>
                </c:pt>
                <c:pt idx="314">
                  <c:v>4.2797765302392404E-3</c:v>
                </c:pt>
                <c:pt idx="315">
                  <c:v>3.5309020910490501E-3</c:v>
                </c:pt>
                <c:pt idx="316">
                  <c:v>4.6233392131807402E-3</c:v>
                </c:pt>
                <c:pt idx="317">
                  <c:v>4.1587677416955104E-3</c:v>
                </c:pt>
                <c:pt idx="318">
                  <c:v>3.1752358562668502E-3</c:v>
                </c:pt>
                <c:pt idx="319">
                  <c:v>3.28246594688402E-3</c:v>
                </c:pt>
                <c:pt idx="320">
                  <c:v>4.6176163145219698E-3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2.8304928247738802E-2</c:v>
                </c:pt>
                <c:pt idx="337">
                  <c:v>2.6170227209055399E-2</c:v>
                </c:pt>
                <c:pt idx="338">
                  <c:v>2.6264302890390698E-2</c:v>
                </c:pt>
                <c:pt idx="339">
                  <c:v>7.9691824044609092E-3</c:v>
                </c:pt>
                <c:pt idx="340">
                  <c:v>4.0459809120149404E-3</c:v>
                </c:pt>
                <c:pt idx="341">
                  <c:v>4.0085669140759502E-3</c:v>
                </c:pt>
                <c:pt idx="342">
                  <c:v>8.3474398492192608E-3</c:v>
                </c:pt>
                <c:pt idx="343">
                  <c:v>1.0141844040602799E-2</c:v>
                </c:pt>
                <c:pt idx="344">
                  <c:v>1.47956314875555E-2</c:v>
                </c:pt>
                <c:pt idx="345">
                  <c:v>1.52466658298445E-2</c:v>
                </c:pt>
                <c:pt idx="346">
                  <c:v>1.7139876387840501E-2</c:v>
                </c:pt>
                <c:pt idx="347">
                  <c:v>1.62035084461159E-2</c:v>
                </c:pt>
                <c:pt idx="348">
                  <c:v>2.0156365188929701E-2</c:v>
                </c:pt>
                <c:pt idx="349">
                  <c:v>2.4041566320111899E-2</c:v>
                </c:pt>
                <c:pt idx="350">
                  <c:v>2.6837611199631298E-2</c:v>
                </c:pt>
                <c:pt idx="351">
                  <c:v>3.1184293629798399E-2</c:v>
                </c:pt>
                <c:pt idx="352">
                  <c:v>3.5134797577454802E-2</c:v>
                </c:pt>
                <c:pt idx="353">
                  <c:v>3.9691302708760597E-2</c:v>
                </c:pt>
                <c:pt idx="354">
                  <c:v>4.3843563395712597E-2</c:v>
                </c:pt>
                <c:pt idx="355">
                  <c:v>4.3834329778268899E-2</c:v>
                </c:pt>
                <c:pt idx="356">
                  <c:v>4.1564091061323499E-2</c:v>
                </c:pt>
                <c:pt idx="357">
                  <c:v>4.2193338952116001E-2</c:v>
                </c:pt>
                <c:pt idx="358">
                  <c:v>4.2390495068283199E-2</c:v>
                </c:pt>
                <c:pt idx="359">
                  <c:v>4.5475592741140901E-2</c:v>
                </c:pt>
                <c:pt idx="360">
                  <c:v>4.2267474631284399E-2</c:v>
                </c:pt>
                <c:pt idx="361">
                  <c:v>3.7419057078604497E-2</c:v>
                </c:pt>
                <c:pt idx="362">
                  <c:v>3.3900191104453602E-2</c:v>
                </c:pt>
                <c:pt idx="363">
                  <c:v>3.0503448698269899E-2</c:v>
                </c:pt>
                <c:pt idx="364">
                  <c:v>2.5734002682984002E-2</c:v>
                </c:pt>
                <c:pt idx="365">
                  <c:v>2.0594540802160902E-2</c:v>
                </c:pt>
                <c:pt idx="366">
                  <c:v>1.31699573060502E-2</c:v>
                </c:pt>
                <c:pt idx="367">
                  <c:v>1.30986740843822E-2</c:v>
                </c:pt>
                <c:pt idx="368">
                  <c:v>1.1423782209855401E-2</c:v>
                </c:pt>
                <c:pt idx="369">
                  <c:v>1.02203194253904E-2</c:v>
                </c:pt>
                <c:pt idx="370">
                  <c:v>7.5536650530327104E-3</c:v>
                </c:pt>
                <c:pt idx="371">
                  <c:v>5.5557528029705899E-3</c:v>
                </c:pt>
                <c:pt idx="372">
                  <c:v>5.9545283894709804E-3</c:v>
                </c:pt>
                <c:pt idx="373">
                  <c:v>6.2069587111990097E-3</c:v>
                </c:pt>
                <c:pt idx="374">
                  <c:v>5.7058694908546301E-3</c:v>
                </c:pt>
                <c:pt idx="375">
                  <c:v>5.18786520808091E-3</c:v>
                </c:pt>
                <c:pt idx="376">
                  <c:v>3.4655163516389702E-3</c:v>
                </c:pt>
                <c:pt idx="377">
                  <c:v>3.19170536037662E-3</c:v>
                </c:pt>
                <c:pt idx="378">
                  <c:v>3.6300632584644501E-3</c:v>
                </c:pt>
                <c:pt idx="379">
                  <c:v>2.7217709468271198E-3</c:v>
                </c:pt>
                <c:pt idx="380">
                  <c:v>4.3403768655333897E-3</c:v>
                </c:pt>
                <c:pt idx="381">
                  <c:v>4.5238426554114796E-3</c:v>
                </c:pt>
                <c:pt idx="382">
                  <c:v>4.8787402354146699E-3</c:v>
                </c:pt>
                <c:pt idx="383">
                  <c:v>4.6111684678329604E-3</c:v>
                </c:pt>
                <c:pt idx="384">
                  <c:v>5.2219367893645797E-3</c:v>
                </c:pt>
                <c:pt idx="385">
                  <c:v>4.7916104034837403E-3</c:v>
                </c:pt>
                <c:pt idx="386">
                  <c:v>5.95844583668658E-3</c:v>
                </c:pt>
                <c:pt idx="387">
                  <c:v>5.5099254179325902E-3</c:v>
                </c:pt>
                <c:pt idx="388">
                  <c:v>6.07825039081416E-3</c:v>
                </c:pt>
                <c:pt idx="389">
                  <c:v>7.8010697594842497E-3</c:v>
                </c:pt>
                <c:pt idx="390">
                  <c:v>7.9388419102806793E-3</c:v>
                </c:pt>
                <c:pt idx="391">
                  <c:v>8.7303281286248598E-3</c:v>
                </c:pt>
                <c:pt idx="392">
                  <c:v>7.3171607431213202E-3</c:v>
                </c:pt>
                <c:pt idx="393">
                  <c:v>6.0738332817380199E-3</c:v>
                </c:pt>
                <c:pt idx="394">
                  <c:v>5.72583643567748E-3</c:v>
                </c:pt>
                <c:pt idx="395">
                  <c:v>5.6460150064955401E-3</c:v>
                </c:pt>
                <c:pt idx="396">
                  <c:v>5.9382381293994297E-3</c:v>
                </c:pt>
                <c:pt idx="397">
                  <c:v>6.56584458981814E-3</c:v>
                </c:pt>
                <c:pt idx="398">
                  <c:v>5.5909774385845901E-3</c:v>
                </c:pt>
                <c:pt idx="399">
                  <c:v>6.15450075973755E-3</c:v>
                </c:pt>
                <c:pt idx="400">
                  <c:v>5.44378108349738E-3</c:v>
                </c:pt>
                <c:pt idx="401">
                  <c:v>2.1826041037727902E-3</c:v>
                </c:pt>
              </c:numCache>
            </c:numRef>
          </c:val>
          <c:extLst>
            <c:ext xmlns:c16="http://schemas.microsoft.com/office/drawing/2014/chart" uri="{C3380CC4-5D6E-409C-BE32-E72D297353CC}">
              <c16:uniqueId val="{00000000-0408-4039-9A58-84280380DABB}"/>
            </c:ext>
          </c:extLst>
        </c:ser>
        <c:ser>
          <c:idx val="1"/>
          <c:order val="1"/>
          <c:tx>
            <c:strRef>
              <c:f>food!$E$1</c:f>
              <c:strCache>
                <c:ptCount val="1"/>
                <c:pt idx="0">
                  <c:v>Supply driven</c:v>
                </c:pt>
              </c:strCache>
            </c:strRef>
          </c:tx>
          <c:spPr>
            <a:solidFill>
              <a:srgbClr val="92D050"/>
            </a:solidFill>
            <a:ln>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food!$E$14:$E$415</c:f>
              <c:numCache>
                <c:formatCode>General</c:formatCode>
                <c:ptCount val="402"/>
                <c:pt idx="0">
                  <c:v>8.1734488286393792E-3</c:v>
                </c:pt>
                <c:pt idx="1">
                  <c:v>6.1287246058472303E-3</c:v>
                </c:pt>
                <c:pt idx="2">
                  <c:v>2.4352660651755201E-3</c:v>
                </c:pt>
                <c:pt idx="3">
                  <c:v>5.1699070792337902E-3</c:v>
                </c:pt>
                <c:pt idx="4">
                  <c:v>1.4744840614792001E-2</c:v>
                </c:pt>
                <c:pt idx="5">
                  <c:v>7.8154732680509494E-3</c:v>
                </c:pt>
                <c:pt idx="6">
                  <c:v>7.9353522256815703E-3</c:v>
                </c:pt>
                <c:pt idx="7">
                  <c:v>5.23419314399114E-3</c:v>
                </c:pt>
                <c:pt idx="8">
                  <c:v>6.2889622187796196E-4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1.19834310170975E-2</c:v>
                </c:pt>
                <c:pt idx="22">
                  <c:v>1.00634217128154E-2</c:v>
                </c:pt>
                <c:pt idx="23">
                  <c:v>1.33763764718993E-2</c:v>
                </c:pt>
                <c:pt idx="24">
                  <c:v>1.16427212613081E-2</c:v>
                </c:pt>
                <c:pt idx="25">
                  <c:v>1.7680754273522802E-2</c:v>
                </c:pt>
                <c:pt idx="26">
                  <c:v>1.72870900407983E-2</c:v>
                </c:pt>
                <c:pt idx="27">
                  <c:v>2.20937333920629E-2</c:v>
                </c:pt>
                <c:pt idx="28">
                  <c:v>1.8428354313871801E-2</c:v>
                </c:pt>
                <c:pt idx="29">
                  <c:v>1.6609391410052101E-2</c:v>
                </c:pt>
                <c:pt idx="30">
                  <c:v>1.2880649116948299E-2</c:v>
                </c:pt>
                <c:pt idx="31">
                  <c:v>1.24720437929382E-2</c:v>
                </c:pt>
                <c:pt idx="32">
                  <c:v>1.53042103037103E-2</c:v>
                </c:pt>
                <c:pt idx="33">
                  <c:v>1.87160545150588E-2</c:v>
                </c:pt>
                <c:pt idx="34">
                  <c:v>1.76990350672756E-2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2.94152112396589E-2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5.4379237400832498E-3</c:v>
                </c:pt>
                <c:pt idx="59">
                  <c:v>5.7067506871501302E-3</c:v>
                </c:pt>
                <c:pt idx="60">
                  <c:v>9.8745381942992906E-3</c:v>
                </c:pt>
                <c:pt idx="61">
                  <c:v>4.3409173346131598E-3</c:v>
                </c:pt>
                <c:pt idx="62">
                  <c:v>7.8717891140747901E-3</c:v>
                </c:pt>
                <c:pt idx="63">
                  <c:v>7.0443898273870702E-3</c:v>
                </c:pt>
                <c:pt idx="64">
                  <c:v>9.1182854014122197E-3</c:v>
                </c:pt>
                <c:pt idx="65">
                  <c:v>9.5474334269799108E-3</c:v>
                </c:pt>
                <c:pt idx="66">
                  <c:v>9.8654847969529905E-3</c:v>
                </c:pt>
                <c:pt idx="67">
                  <c:v>9.3391193768667495E-3</c:v>
                </c:pt>
                <c:pt idx="68">
                  <c:v>7.0009577064332803E-3</c:v>
                </c:pt>
                <c:pt idx="69">
                  <c:v>1.0544974464713201E-2</c:v>
                </c:pt>
                <c:pt idx="70">
                  <c:v>1.0297621371151E-2</c:v>
                </c:pt>
                <c:pt idx="71">
                  <c:v>1.0374453208288999E-2</c:v>
                </c:pt>
                <c:pt idx="72">
                  <c:v>9.9564194368102401E-3</c:v>
                </c:pt>
                <c:pt idx="73">
                  <c:v>1.18514174602773E-2</c:v>
                </c:pt>
                <c:pt idx="74">
                  <c:v>1.063683737346E-2</c:v>
                </c:pt>
                <c:pt idx="75">
                  <c:v>9.7513691620898305E-3</c:v>
                </c:pt>
                <c:pt idx="76">
                  <c:v>8.8721174747893403E-3</c:v>
                </c:pt>
                <c:pt idx="77">
                  <c:v>9.5958710576292804E-3</c:v>
                </c:pt>
                <c:pt idx="78">
                  <c:v>8.7125923022620903E-3</c:v>
                </c:pt>
                <c:pt idx="79">
                  <c:v>8.0134503553872492E-3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7.68039810583918E-3</c:v>
                </c:pt>
                <c:pt idx="116">
                  <c:v>9.49602130496764E-3</c:v>
                </c:pt>
                <c:pt idx="117">
                  <c:v>5.7089987037828504E-3</c:v>
                </c:pt>
                <c:pt idx="118">
                  <c:v>7.9811091554581499E-3</c:v>
                </c:pt>
                <c:pt idx="119">
                  <c:v>1.17069979672038E-2</c:v>
                </c:pt>
                <c:pt idx="120">
                  <c:v>9.3694735922521706E-3</c:v>
                </c:pt>
                <c:pt idx="121">
                  <c:v>9.25822435778079E-3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2.9393234299637899E-2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1.37738601432377E-2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4.9379092409573304E-3</c:v>
                </c:pt>
                <c:pt idx="160">
                  <c:v>6.6882132771567604E-3</c:v>
                </c:pt>
                <c:pt idx="161">
                  <c:v>1.0434290280069499E-2</c:v>
                </c:pt>
                <c:pt idx="162">
                  <c:v>8.9314169923466295E-3</c:v>
                </c:pt>
                <c:pt idx="163">
                  <c:v>1.19091068093204E-2</c:v>
                </c:pt>
                <c:pt idx="164">
                  <c:v>1.42679116551693E-2</c:v>
                </c:pt>
                <c:pt idx="165">
                  <c:v>1.6370106134890299E-2</c:v>
                </c:pt>
                <c:pt idx="166">
                  <c:v>1.25357736203706E-2</c:v>
                </c:pt>
                <c:pt idx="167">
                  <c:v>9.2671401926223296E-3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3.9303359278112002E-2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-3.3287320518986702E-4</c:v>
                </c:pt>
                <c:pt idx="199">
                  <c:v>-4.4944326058606503E-3</c:v>
                </c:pt>
                <c:pt idx="200">
                  <c:v>-1.2915475675987401E-2</c:v>
                </c:pt>
                <c:pt idx="201">
                  <c:v>-1.6712298217949499E-2</c:v>
                </c:pt>
                <c:pt idx="202">
                  <c:v>-1.87090290822076E-2</c:v>
                </c:pt>
                <c:pt idx="203">
                  <c:v>-1.5807226706873099E-2</c:v>
                </c:pt>
                <c:pt idx="204">
                  <c:v>-1.35663867879132E-2</c:v>
                </c:pt>
                <c:pt idx="205">
                  <c:v>-9.6512587849800196E-3</c:v>
                </c:pt>
                <c:pt idx="206">
                  <c:v>-6.7873232524808397E-3</c:v>
                </c:pt>
                <c:pt idx="207">
                  <c:v>-4.3730191301019697E-3</c:v>
                </c:pt>
                <c:pt idx="208">
                  <c:v>-8.1672985591086896E-4</c:v>
                </c:pt>
                <c:pt idx="209">
                  <c:v>-1.5996995767609699E-3</c:v>
                </c:pt>
                <c:pt idx="210">
                  <c:v>2.2509532529040102E-3</c:v>
                </c:pt>
                <c:pt idx="211">
                  <c:v>2.7608478754297598E-3</c:v>
                </c:pt>
                <c:pt idx="212">
                  <c:v>7.1449485610728201E-3</c:v>
                </c:pt>
                <c:pt idx="213">
                  <c:v>6.9058255756570099E-3</c:v>
                </c:pt>
                <c:pt idx="214">
                  <c:v>8.0415517863410002E-3</c:v>
                </c:pt>
                <c:pt idx="215">
                  <c:v>8.8443952513760707E-3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4.2692941466471103E-2</c:v>
                </c:pt>
                <c:pt idx="226">
                  <c:v>4.2252765613221097E-2</c:v>
                </c:pt>
                <c:pt idx="227">
                  <c:v>4.1398812012859103E-2</c:v>
                </c:pt>
                <c:pt idx="228">
                  <c:v>3.82939647973808E-2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5.96195150389242E-3</c:v>
                </c:pt>
                <c:pt idx="237">
                  <c:v>6.2278925567610501E-3</c:v>
                </c:pt>
                <c:pt idx="238">
                  <c:v>6.7718309127775796E-3</c:v>
                </c:pt>
                <c:pt idx="239">
                  <c:v>7.6270038029130098E-3</c:v>
                </c:pt>
                <c:pt idx="240">
                  <c:v>5.4253070446491601E-3</c:v>
                </c:pt>
                <c:pt idx="241">
                  <c:v>8.8826267422153406E-3</c:v>
                </c:pt>
                <c:pt idx="242">
                  <c:v>9.4462716175164104E-3</c:v>
                </c:pt>
                <c:pt idx="243">
                  <c:v>1.0332060413896799E-2</c:v>
                </c:pt>
                <c:pt idx="244">
                  <c:v>7.8088526598380399E-3</c:v>
                </c:pt>
                <c:pt idx="245">
                  <c:v>6.5337793438503397E-3</c:v>
                </c:pt>
                <c:pt idx="246">
                  <c:v>6.7859007237506801E-3</c:v>
                </c:pt>
                <c:pt idx="247">
                  <c:v>8.9170243249242307E-3</c:v>
                </c:pt>
                <c:pt idx="248">
                  <c:v>9.5150767912144992E-3</c:v>
                </c:pt>
                <c:pt idx="249">
                  <c:v>8.5225419100252303E-3</c:v>
                </c:pt>
                <c:pt idx="250">
                  <c:v>7.2897697029480702E-3</c:v>
                </c:pt>
                <c:pt idx="251">
                  <c:v>6.4176389698749796E-3</c:v>
                </c:pt>
                <c:pt idx="252">
                  <c:v>6.6371514599201202E-3</c:v>
                </c:pt>
                <c:pt idx="253">
                  <c:v>8.9860276080563697E-3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2.51340940936483E-2</c:v>
                </c:pt>
                <c:pt idx="266">
                  <c:v>1.8904032127512401E-2</c:v>
                </c:pt>
                <c:pt idx="267">
                  <c:v>1.53015308011778E-2</c:v>
                </c:pt>
                <c:pt idx="268">
                  <c:v>1.0097890024508199E-2</c:v>
                </c:pt>
                <c:pt idx="269">
                  <c:v>1.19336359071781E-2</c:v>
                </c:pt>
                <c:pt idx="270">
                  <c:v>1.0629451807553199E-2</c:v>
                </c:pt>
                <c:pt idx="271">
                  <c:v>1.04071962695214E-2</c:v>
                </c:pt>
                <c:pt idx="272">
                  <c:v>9.3305409299751108E-3</c:v>
                </c:pt>
                <c:pt idx="273">
                  <c:v>9.6045143923343904E-3</c:v>
                </c:pt>
                <c:pt idx="274">
                  <c:v>4.5467534868474796E-3</c:v>
                </c:pt>
                <c:pt idx="275">
                  <c:v>-1.0320488623110299E-3</c:v>
                </c:pt>
                <c:pt idx="276">
                  <c:v>-1.39365030479061E-3</c:v>
                </c:pt>
                <c:pt idx="277">
                  <c:v>-1.69300301396617E-3</c:v>
                </c:pt>
                <c:pt idx="278">
                  <c:v>-4.0495952292403797E-3</c:v>
                </c:pt>
                <c:pt idx="279">
                  <c:v>-3.9464919336608898E-3</c:v>
                </c:pt>
                <c:pt idx="280">
                  <c:v>-6.9048271404363202E-3</c:v>
                </c:pt>
                <c:pt idx="281">
                  <c:v>-1.14390154529013E-2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-5.9026503258310702E-3</c:v>
                </c:pt>
                <c:pt idx="291">
                  <c:v>-6.3309589357148704E-3</c:v>
                </c:pt>
                <c:pt idx="292">
                  <c:v>-3.2480424339137999E-3</c:v>
                </c:pt>
                <c:pt idx="293">
                  <c:v>-1.48727765940585E-3</c:v>
                </c:pt>
                <c:pt idx="294">
                  <c:v>9.0825290869520103E-4</c:v>
                </c:pt>
                <c:pt idx="295">
                  <c:v>1.94708418113868E-3</c:v>
                </c:pt>
                <c:pt idx="296">
                  <c:v>2.4913636974019699E-3</c:v>
                </c:pt>
                <c:pt idx="297">
                  <c:v>4.1733984477935002E-3</c:v>
                </c:pt>
                <c:pt idx="298">
                  <c:v>4.4615492262275501E-3</c:v>
                </c:pt>
                <c:pt idx="299">
                  <c:v>6.5420054316537397E-3</c:v>
                </c:pt>
                <c:pt idx="300">
                  <c:v>6.8240821815878502E-3</c:v>
                </c:pt>
                <c:pt idx="301">
                  <c:v>2.4695355431112302E-3</c:v>
                </c:pt>
                <c:pt idx="302">
                  <c:v>1.65170121092249E-3</c:v>
                </c:pt>
                <c:pt idx="303">
                  <c:v>4.2720038133984301E-3</c:v>
                </c:pt>
                <c:pt idx="304">
                  <c:v>2.9235244860015401E-3</c:v>
                </c:pt>
                <c:pt idx="305">
                  <c:v>3.50255119969779E-3</c:v>
                </c:pt>
                <c:pt idx="306">
                  <c:v>3.2538885440375402E-3</c:v>
                </c:pt>
                <c:pt idx="307">
                  <c:v>3.8963497022513399E-3</c:v>
                </c:pt>
                <c:pt idx="308">
                  <c:v>5.2634630509369902E-3</c:v>
                </c:pt>
                <c:pt idx="309">
                  <c:v>2.76786982215103E-3</c:v>
                </c:pt>
                <c:pt idx="310">
                  <c:v>5.0012147715261497E-3</c:v>
                </c:pt>
                <c:pt idx="311">
                  <c:v>6.3775572604074203E-3</c:v>
                </c:pt>
                <c:pt idx="312">
                  <c:v>6.2403363340620003E-3</c:v>
                </c:pt>
                <c:pt idx="313">
                  <c:v>1.0037261435343199E-2</c:v>
                </c:pt>
                <c:pt idx="314">
                  <c:v>9.4588941997483002E-3</c:v>
                </c:pt>
                <c:pt idx="315">
                  <c:v>4.0564697320061198E-3</c:v>
                </c:pt>
                <c:pt idx="316">
                  <c:v>7.8477974921554901E-3</c:v>
                </c:pt>
                <c:pt idx="317">
                  <c:v>6.9711653411421697E-3</c:v>
                </c:pt>
                <c:pt idx="318">
                  <c:v>6.1125781015990803E-3</c:v>
                </c:pt>
                <c:pt idx="319">
                  <c:v>5.2856306912090001E-3</c:v>
                </c:pt>
                <c:pt idx="320">
                  <c:v>3.64647312415772E-3</c:v>
                </c:pt>
                <c:pt idx="321">
                  <c:v>4.7746891164636403E-3</c:v>
                </c:pt>
                <c:pt idx="322">
                  <c:v>4.7674918089254904E-3</c:v>
                </c:pt>
                <c:pt idx="323">
                  <c:v>1.5092581186539099E-3</c:v>
                </c:pt>
                <c:pt idx="324">
                  <c:v>2.06046715277942E-3</c:v>
                </c:pt>
                <c:pt idx="325">
                  <c:v>-2.4990947777802399E-4</c:v>
                </c:pt>
                <c:pt idx="326">
                  <c:v>2.54309469893663E-3</c:v>
                </c:pt>
                <c:pt idx="327">
                  <c:v>9.73773752945329E-3</c:v>
                </c:pt>
                <c:pt idx="328">
                  <c:v>9.1383158838454302E-3</c:v>
                </c:pt>
                <c:pt idx="329">
                  <c:v>1.2640374136309E-2</c:v>
                </c:pt>
                <c:pt idx="330">
                  <c:v>4.8963113882704397E-3</c:v>
                </c:pt>
                <c:pt idx="331">
                  <c:v>5.2976625160149199E-3</c:v>
                </c:pt>
                <c:pt idx="332">
                  <c:v>3.6696251276206299E-3</c:v>
                </c:pt>
                <c:pt idx="333">
                  <c:v>4.86470042166185E-3</c:v>
                </c:pt>
                <c:pt idx="334">
                  <c:v>3.8214214742299702E-3</c:v>
                </c:pt>
                <c:pt idx="335">
                  <c:v>7.6129911227204696E-3</c:v>
                </c:pt>
                <c:pt idx="336">
                  <c:v>6.5303109900450799E-3</c:v>
                </c:pt>
                <c:pt idx="337">
                  <c:v>6.6014601862363301E-3</c:v>
                </c:pt>
                <c:pt idx="338">
                  <c:v>3.68245184299362E-3</c:v>
                </c:pt>
                <c:pt idx="339">
                  <c:v>3.1603392788729502E-3</c:v>
                </c:pt>
                <c:pt idx="340">
                  <c:v>2.7331982239986101E-3</c:v>
                </c:pt>
                <c:pt idx="341">
                  <c:v>5.1965332307937501E-3</c:v>
                </c:pt>
                <c:pt idx="342">
                  <c:v>1.4811084243909201E-2</c:v>
                </c:pt>
                <c:pt idx="343">
                  <c:v>1.7230523856190599E-2</c:v>
                </c:pt>
                <c:pt idx="344">
                  <c:v>2.4118952153504399E-2</c:v>
                </c:pt>
                <c:pt idx="345">
                  <c:v>2.9672028149686398E-2</c:v>
                </c:pt>
                <c:pt idx="346">
                  <c:v>3.55823578496062E-2</c:v>
                </c:pt>
                <c:pt idx="347">
                  <c:v>3.8460963507016298E-2</c:v>
                </c:pt>
                <c:pt idx="348">
                  <c:v>4.2331525599059498E-2</c:v>
                </c:pt>
                <c:pt idx="349">
                  <c:v>5.0007164071105698E-2</c:v>
                </c:pt>
                <c:pt idx="350">
                  <c:v>5.8680162817381601E-2</c:v>
                </c:pt>
                <c:pt idx="351">
                  <c:v>6.12755123883637E-2</c:v>
                </c:pt>
                <c:pt idx="352">
                  <c:v>6.5974319737558601E-2</c:v>
                </c:pt>
                <c:pt idx="353">
                  <c:v>6.5482443136005902E-2</c:v>
                </c:pt>
                <c:pt idx="354">
                  <c:v>6.8271558944583505E-2</c:v>
                </c:pt>
                <c:pt idx="355">
                  <c:v>7.1915699111777504E-2</c:v>
                </c:pt>
                <c:pt idx="356">
                  <c:v>6.9878998114149396E-2</c:v>
                </c:pt>
                <c:pt idx="357">
                  <c:v>6.6717273503401106E-2</c:v>
                </c:pt>
                <c:pt idx="358">
                  <c:v>6.36335615857265E-2</c:v>
                </c:pt>
                <c:pt idx="359">
                  <c:v>5.9855037877792998E-2</c:v>
                </c:pt>
                <c:pt idx="360">
                  <c:v>5.87471896627094E-2</c:v>
                </c:pt>
                <c:pt idx="361">
                  <c:v>5.3479802960072598E-2</c:v>
                </c:pt>
                <c:pt idx="362">
                  <c:v>4.2852435811341898E-2</c:v>
                </c:pt>
                <c:pt idx="363">
                  <c:v>3.7132709536403699E-2</c:v>
                </c:pt>
                <c:pt idx="364">
                  <c:v>3.1659721143307999E-2</c:v>
                </c:pt>
                <c:pt idx="365">
                  <c:v>2.6195172203089999E-2</c:v>
                </c:pt>
                <c:pt idx="366">
                  <c:v>2.3219468811420001E-2</c:v>
                </c:pt>
                <c:pt idx="367">
                  <c:v>1.77525862082504E-2</c:v>
                </c:pt>
                <c:pt idx="368">
                  <c:v>1.53540255184318E-2</c:v>
                </c:pt>
                <c:pt idx="369">
                  <c:v>1.3773755434941099E-2</c:v>
                </c:pt>
                <c:pt idx="370">
                  <c:v>1.02215310301719E-2</c:v>
                </c:pt>
                <c:pt idx="371">
                  <c:v>8.8889640539170194E-3</c:v>
                </c:pt>
                <c:pt idx="372">
                  <c:v>8.3553409798377293E-3</c:v>
                </c:pt>
                <c:pt idx="373">
                  <c:v>7.3335855840416598E-3</c:v>
                </c:pt>
                <c:pt idx="374">
                  <c:v>8.6970813205689296E-3</c:v>
                </c:pt>
                <c:pt idx="375">
                  <c:v>7.6057994633917598E-3</c:v>
                </c:pt>
                <c:pt idx="376">
                  <c:v>8.1437431161957598E-3</c:v>
                </c:pt>
                <c:pt idx="377">
                  <c:v>9.4449255976286894E-3</c:v>
                </c:pt>
                <c:pt idx="378">
                  <c:v>8.3413482298734399E-3</c:v>
                </c:pt>
                <c:pt idx="379">
                  <c:v>7.7363154754205299E-3</c:v>
                </c:pt>
                <c:pt idx="380">
                  <c:v>7.6278297261557397E-3</c:v>
                </c:pt>
                <c:pt idx="381">
                  <c:v>5.7654349513640204E-3</c:v>
                </c:pt>
                <c:pt idx="382">
                  <c:v>9.0963229334718905E-3</c:v>
                </c:pt>
                <c:pt idx="383">
                  <c:v>1.1301382530978499E-2</c:v>
                </c:pt>
                <c:pt idx="384">
                  <c:v>1.03593871531784E-2</c:v>
                </c:pt>
                <c:pt idx="385">
                  <c:v>8.7963022532486796E-3</c:v>
                </c:pt>
                <c:pt idx="386">
                  <c:v>1.28088704312639E-2</c:v>
                </c:pt>
                <c:pt idx="387">
                  <c:v>1.14099907979695E-2</c:v>
                </c:pt>
                <c:pt idx="388">
                  <c:v>1.20612678864159E-2</c:v>
                </c:pt>
                <c:pt idx="389">
                  <c:v>1.20595730100119E-2</c:v>
                </c:pt>
                <c:pt idx="390">
                  <c:v>9.7976066341382406E-3</c:v>
                </c:pt>
                <c:pt idx="391">
                  <c:v>1.3061444514682699E-2</c:v>
                </c:pt>
                <c:pt idx="392">
                  <c:v>1.6532511743205101E-2</c:v>
                </c:pt>
                <c:pt idx="393">
                  <c:v>1.6027924861086E-2</c:v>
                </c:pt>
                <c:pt idx="394">
                  <c:v>1.36762686181517E-2</c:v>
                </c:pt>
                <c:pt idx="395">
                  <c:v>1.5416134423476001E-2</c:v>
                </c:pt>
                <c:pt idx="396">
                  <c:v>1.4275954481705801E-2</c:v>
                </c:pt>
                <c:pt idx="397">
                  <c:v>1.6438880877797699E-2</c:v>
                </c:pt>
                <c:pt idx="398">
                  <c:v>1.1504611577243499E-2</c:v>
                </c:pt>
                <c:pt idx="399">
                  <c:v>1.8590535144483299E-2</c:v>
                </c:pt>
                <c:pt idx="400">
                  <c:v>1.8166726148645999E-2</c:v>
                </c:pt>
                <c:pt idx="401">
                  <c:v>2.13283646323538E-2</c:v>
                </c:pt>
              </c:numCache>
            </c:numRef>
          </c:val>
          <c:extLst>
            <c:ext xmlns:c16="http://schemas.microsoft.com/office/drawing/2014/chart" uri="{C3380CC4-5D6E-409C-BE32-E72D297353CC}">
              <c16:uniqueId val="{00000001-0408-4039-9A58-84280380DABB}"/>
            </c:ext>
          </c:extLst>
        </c:ser>
        <c:ser>
          <c:idx val="2"/>
          <c:order val="2"/>
          <c:tx>
            <c:strRef>
              <c:f>food!$O$1</c:f>
              <c:strCache>
                <c:ptCount val="1"/>
                <c:pt idx="0">
                  <c:v>recession</c:v>
                </c:pt>
              </c:strCache>
            </c:strRef>
          </c:tx>
          <c:spPr>
            <a:solidFill>
              <a:schemeClr val="bg1">
                <a:lumMod val="85000"/>
              </a:schemeClr>
            </a:solidFill>
            <a:ln w="25400">
              <a:noFill/>
            </a:ln>
            <a:effectLst/>
          </c:spPr>
          <c:cat>
            <c:strRef>
              <c:f>service!$A$14:$A$415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food!$O$14:$O$415</c:f>
              <c:numCache>
                <c:formatCode>0</c:formatCode>
                <c:ptCount val="4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numCache>
            </c:numRef>
          </c:val>
          <c:extLst>
            <c:ext xmlns:c16="http://schemas.microsoft.com/office/drawing/2014/chart" uri="{C3380CC4-5D6E-409C-BE32-E72D297353CC}">
              <c16:uniqueId val="{00000002-0408-4039-9A58-84280380DABB}"/>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allfood!$D$14:$D$415</c:f>
              <c:numCache>
                <c:formatCode>General</c:formatCode>
                <c:ptCount val="402"/>
                <c:pt idx="0">
                  <c:v>6.67684069409587E-3</c:v>
                </c:pt>
                <c:pt idx="1">
                  <c:v>7.2109092577442397E-3</c:v>
                </c:pt>
                <c:pt idx="2">
                  <c:v>7.4608071030409003E-3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8.8119000816661002E-3</c:v>
                </c:pt>
                <c:pt idx="11">
                  <c:v>8.5581500123634597E-3</c:v>
                </c:pt>
                <c:pt idx="12">
                  <c:v>7.7616964641476502E-3</c:v>
                </c:pt>
                <c:pt idx="13">
                  <c:v>6.6024939281871297E-3</c:v>
                </c:pt>
                <c:pt idx="14">
                  <c:v>5.6319125169936902E-3</c:v>
                </c:pt>
                <c:pt idx="15">
                  <c:v>5.8728977062248496E-3</c:v>
                </c:pt>
                <c:pt idx="16">
                  <c:v>5.3258446801355101E-3</c:v>
                </c:pt>
                <c:pt idx="17">
                  <c:v>6.1181480731357599E-3</c:v>
                </c:pt>
                <c:pt idx="18">
                  <c:v>5.5768737570714702E-3</c:v>
                </c:pt>
                <c:pt idx="19">
                  <c:v>5.97373070231242E-3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7.5398233757806498E-3</c:v>
                </c:pt>
                <c:pt idx="30">
                  <c:v>7.7439872663159102E-3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7.9736743718346204E-3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6.1790110312033297E-3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7.2166631033290501E-3</c:v>
                </c:pt>
                <c:pt idx="61">
                  <c:v>7.4168790511158897E-3</c:v>
                </c:pt>
                <c:pt idx="62">
                  <c:v>7.1372382932201398E-3</c:v>
                </c:pt>
                <c:pt idx="63">
                  <c:v>7.9272227294557903E-3</c:v>
                </c:pt>
                <c:pt idx="64">
                  <c:v>7.10813636740817E-3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3.9478501817927598E-3</c:v>
                </c:pt>
                <c:pt idx="119">
                  <c:v>3.2735899028014802E-3</c:v>
                </c:pt>
                <c:pt idx="120">
                  <c:v>1.6526413528576E-3</c:v>
                </c:pt>
                <c:pt idx="121">
                  <c:v>3.50986178594637E-3</c:v>
                </c:pt>
                <c:pt idx="122">
                  <c:v>4.1132218409363997E-3</c:v>
                </c:pt>
                <c:pt idx="123">
                  <c:v>3.0645411022675001E-3</c:v>
                </c:pt>
                <c:pt idx="124">
                  <c:v>5.4441337861742302E-3</c:v>
                </c:pt>
                <c:pt idx="125">
                  <c:v>6.5184059529595504E-3</c:v>
                </c:pt>
                <c:pt idx="126">
                  <c:v>6.8056604955393897E-3</c:v>
                </c:pt>
                <c:pt idx="127">
                  <c:v>7.5980191117125603E-3</c:v>
                </c:pt>
                <c:pt idx="128">
                  <c:v>7.8206605322554603E-3</c:v>
                </c:pt>
                <c:pt idx="129">
                  <c:v>8.0101702882531302E-3</c:v>
                </c:pt>
                <c:pt idx="130">
                  <c:v>7.5562344132903102E-3</c:v>
                </c:pt>
                <c:pt idx="131">
                  <c:v>8.5075128897793093E-3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5.6378593044689798E-3</c:v>
                </c:pt>
                <c:pt idx="146">
                  <c:v>6.4103951478687296E-3</c:v>
                </c:pt>
                <c:pt idx="147">
                  <c:v>8.1329033744430394E-3</c:v>
                </c:pt>
                <c:pt idx="148">
                  <c:v>7.8528200962375595E-3</c:v>
                </c:pt>
                <c:pt idx="149">
                  <c:v>8.2465093498388306E-3</c:v>
                </c:pt>
                <c:pt idx="150">
                  <c:v>7.8122765956716196E-3</c:v>
                </c:pt>
                <c:pt idx="151">
                  <c:v>7.9523019247947808E-3</c:v>
                </c:pt>
                <c:pt idx="152">
                  <c:v>9.0011656164250605E-3</c:v>
                </c:pt>
                <c:pt idx="153">
                  <c:v>7.9712403900427699E-3</c:v>
                </c:pt>
                <c:pt idx="154">
                  <c:v>7.64689552240442E-3</c:v>
                </c:pt>
                <c:pt idx="155">
                  <c:v>8.0658160316808506E-3</c:v>
                </c:pt>
                <c:pt idx="156">
                  <c:v>1.22570698380255E-2</c:v>
                </c:pt>
                <c:pt idx="157">
                  <c:v>1.33690604441234E-2</c:v>
                </c:pt>
                <c:pt idx="158">
                  <c:v>1.1926566509657699E-2</c:v>
                </c:pt>
                <c:pt idx="159">
                  <c:v>9.09437138473238E-3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6.9932839245681602E-3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9.6997592754037298E-3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6.5285953351880404E-3</c:v>
                </c:pt>
                <c:pt idx="199">
                  <c:v>5.3613304169211097E-3</c:v>
                </c:pt>
                <c:pt idx="200">
                  <c:v>3.7571550440844898E-3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5.05624192420287E-3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8.8043555108454994E-3</c:v>
                </c:pt>
                <c:pt idx="232">
                  <c:v>8.6711217503676E-3</c:v>
                </c:pt>
                <c:pt idx="233">
                  <c:v>7.7136791132097603E-3</c:v>
                </c:pt>
                <c:pt idx="234">
                  <c:v>8.3769618301213402E-3</c:v>
                </c:pt>
                <c:pt idx="235">
                  <c:v>7.2293004728376702E-3</c:v>
                </c:pt>
                <c:pt idx="236">
                  <c:v>7.8315563670173106E-3</c:v>
                </c:pt>
                <c:pt idx="237">
                  <c:v>8.8015251947296501E-3</c:v>
                </c:pt>
                <c:pt idx="238">
                  <c:v>1.0117111239653E-2</c:v>
                </c:pt>
                <c:pt idx="239">
                  <c:v>9.0786784781832792E-3</c:v>
                </c:pt>
                <c:pt idx="240">
                  <c:v>8.8300648176082696E-3</c:v>
                </c:pt>
                <c:pt idx="241">
                  <c:v>7.1805941716105402E-3</c:v>
                </c:pt>
                <c:pt idx="242">
                  <c:v>6.6107909716683396E-3</c:v>
                </c:pt>
                <c:pt idx="243">
                  <c:v>6.0288239242673701E-3</c:v>
                </c:pt>
                <c:pt idx="244">
                  <c:v>5.8982873937511596E-3</c:v>
                </c:pt>
                <c:pt idx="245">
                  <c:v>6.8400195909312797E-3</c:v>
                </c:pt>
                <c:pt idx="246">
                  <c:v>6.7628335696233001E-3</c:v>
                </c:pt>
                <c:pt idx="247">
                  <c:v>5.3182815857225297E-3</c:v>
                </c:pt>
                <c:pt idx="248">
                  <c:v>4.3619998148319702E-3</c:v>
                </c:pt>
                <c:pt idx="249">
                  <c:v>4.5567882135057001E-3</c:v>
                </c:pt>
                <c:pt idx="250">
                  <c:v>3.3647230567857198E-3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8.1927808780850406E-3</c:v>
                </c:pt>
                <c:pt idx="263">
                  <c:v>8.4647583441342308E-3</c:v>
                </c:pt>
                <c:pt idx="264">
                  <c:v>8.6319778398159693E-3</c:v>
                </c:pt>
                <c:pt idx="265">
                  <c:v>8.5541935009537107E-3</c:v>
                </c:pt>
                <c:pt idx="266">
                  <c:v>7.4851965120996799E-3</c:v>
                </c:pt>
                <c:pt idx="267">
                  <c:v>5.3320082241266002E-3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4.2971078282498998E-3</c:v>
                </c:pt>
                <c:pt idx="281">
                  <c:v>4.10287940865084E-3</c:v>
                </c:pt>
                <c:pt idx="282">
                  <c:v>4.2253029172981604E-3</c:v>
                </c:pt>
                <c:pt idx="283">
                  <c:v>4.9807238163140401E-3</c:v>
                </c:pt>
                <c:pt idx="284">
                  <c:v>3.6402726931383501E-3</c:v>
                </c:pt>
                <c:pt idx="285">
                  <c:v>3.71052713012676E-3</c:v>
                </c:pt>
                <c:pt idx="286">
                  <c:v>3.9101979434879803E-3</c:v>
                </c:pt>
                <c:pt idx="287">
                  <c:v>4.0153137271281003E-3</c:v>
                </c:pt>
                <c:pt idx="288">
                  <c:v>4.5284251679354398E-3</c:v>
                </c:pt>
                <c:pt idx="289">
                  <c:v>4.2002091584251201E-3</c:v>
                </c:pt>
                <c:pt idx="290">
                  <c:v>5.1570221768503701E-3</c:v>
                </c:pt>
                <c:pt idx="291">
                  <c:v>5.7276154447498699E-3</c:v>
                </c:pt>
                <c:pt idx="292">
                  <c:v>5.9355483415604402E-3</c:v>
                </c:pt>
                <c:pt idx="293">
                  <c:v>4.4901205774865597E-3</c:v>
                </c:pt>
                <c:pt idx="294">
                  <c:v>4.5277050668405599E-3</c:v>
                </c:pt>
                <c:pt idx="295">
                  <c:v>5.4948585786491902E-3</c:v>
                </c:pt>
                <c:pt idx="296">
                  <c:v>5.7135902320930897E-3</c:v>
                </c:pt>
                <c:pt idx="297">
                  <c:v>4.7833732067991798E-3</c:v>
                </c:pt>
                <c:pt idx="298">
                  <c:v>5.51086573520361E-3</c:v>
                </c:pt>
                <c:pt idx="299">
                  <c:v>6.4822421981034902E-3</c:v>
                </c:pt>
                <c:pt idx="300">
                  <c:v>7.1617793013750101E-3</c:v>
                </c:pt>
                <c:pt idx="301">
                  <c:v>7.4027304358312901E-3</c:v>
                </c:pt>
                <c:pt idx="302">
                  <c:v>6.1735473506872099E-3</c:v>
                </c:pt>
                <c:pt idx="303">
                  <c:v>4.7970649262434701E-3</c:v>
                </c:pt>
                <c:pt idx="304">
                  <c:v>5.2866198434842202E-3</c:v>
                </c:pt>
                <c:pt idx="305">
                  <c:v>7.9241291367278307E-3</c:v>
                </c:pt>
                <c:pt idx="306">
                  <c:v>7.8503902949200108E-3</c:v>
                </c:pt>
                <c:pt idx="307">
                  <c:v>6.4053195812171599E-3</c:v>
                </c:pt>
                <c:pt idx="308">
                  <c:v>7.2870496068289303E-3</c:v>
                </c:pt>
                <c:pt idx="309">
                  <c:v>8.0713857180646203E-3</c:v>
                </c:pt>
                <c:pt idx="310">
                  <c:v>7.9744039108480599E-3</c:v>
                </c:pt>
                <c:pt idx="311">
                  <c:v>8.6822362391988095E-3</c:v>
                </c:pt>
                <c:pt idx="312">
                  <c:v>8.2343079572111504E-3</c:v>
                </c:pt>
                <c:pt idx="313">
                  <c:v>8.8068832020650398E-3</c:v>
                </c:pt>
                <c:pt idx="314">
                  <c:v>9.1910657910155309E-3</c:v>
                </c:pt>
                <c:pt idx="315">
                  <c:v>9.4392604232967706E-3</c:v>
                </c:pt>
                <c:pt idx="316">
                  <c:v>9.2555410356523603E-3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2.8351740740683199E-2</c:v>
                </c:pt>
                <c:pt idx="332">
                  <c:v>2.6968498789735298E-2</c:v>
                </c:pt>
                <c:pt idx="333">
                  <c:v>2.7191077061750901E-2</c:v>
                </c:pt>
                <c:pt idx="334">
                  <c:v>2.7536819389755201E-2</c:v>
                </c:pt>
                <c:pt idx="335">
                  <c:v>2.71734439078948E-2</c:v>
                </c:pt>
                <c:pt idx="336">
                  <c:v>2.5993896516176899E-2</c:v>
                </c:pt>
                <c:pt idx="337">
                  <c:v>2.5441758728494499E-2</c:v>
                </c:pt>
                <c:pt idx="338">
                  <c:v>2.5260387029967399E-2</c:v>
                </c:pt>
                <c:pt idx="339">
                  <c:v>1.26964980242217E-2</c:v>
                </c:pt>
                <c:pt idx="340">
                  <c:v>8.6714281451796306E-3</c:v>
                </c:pt>
                <c:pt idx="341">
                  <c:v>9.9699520959510794E-3</c:v>
                </c:pt>
                <c:pt idx="342">
                  <c:v>1.25934573061064E-2</c:v>
                </c:pt>
                <c:pt idx="343">
                  <c:v>1.4599357542722E-2</c:v>
                </c:pt>
                <c:pt idx="344">
                  <c:v>1.9612627009668902E-2</c:v>
                </c:pt>
                <c:pt idx="345">
                  <c:v>2.1016770576249601E-2</c:v>
                </c:pt>
                <c:pt idx="346">
                  <c:v>2.4388629664694201E-2</c:v>
                </c:pt>
                <c:pt idx="347">
                  <c:v>2.38124460280872E-2</c:v>
                </c:pt>
                <c:pt idx="348">
                  <c:v>2.62423388057677E-2</c:v>
                </c:pt>
                <c:pt idx="349">
                  <c:v>2.83916789184658E-2</c:v>
                </c:pt>
                <c:pt idx="350">
                  <c:v>2.97021774685047E-2</c:v>
                </c:pt>
                <c:pt idx="351">
                  <c:v>3.4269504070500501E-2</c:v>
                </c:pt>
                <c:pt idx="352">
                  <c:v>3.8081935913277E-2</c:v>
                </c:pt>
                <c:pt idx="353">
                  <c:v>3.9260237032137102E-2</c:v>
                </c:pt>
                <c:pt idx="354">
                  <c:v>4.4272147385279799E-2</c:v>
                </c:pt>
                <c:pt idx="355">
                  <c:v>4.4782262027204402E-2</c:v>
                </c:pt>
                <c:pt idx="356">
                  <c:v>4.2389128587001799E-2</c:v>
                </c:pt>
                <c:pt idx="357">
                  <c:v>4.51758583704868E-2</c:v>
                </c:pt>
                <c:pt idx="358">
                  <c:v>4.3420622541522097E-2</c:v>
                </c:pt>
                <c:pt idx="359">
                  <c:v>4.5278597964275101E-2</c:v>
                </c:pt>
                <c:pt idx="360">
                  <c:v>4.4431115222384902E-2</c:v>
                </c:pt>
                <c:pt idx="361">
                  <c:v>4.3040189982693697E-2</c:v>
                </c:pt>
                <c:pt idx="362">
                  <c:v>4.2266142425637497E-2</c:v>
                </c:pt>
                <c:pt idx="363">
                  <c:v>3.98818167623535E-2</c:v>
                </c:pt>
                <c:pt idx="364">
                  <c:v>3.61730658938492E-2</c:v>
                </c:pt>
                <c:pt idx="365">
                  <c:v>3.3231130183203998E-2</c:v>
                </c:pt>
                <c:pt idx="366">
                  <c:v>2.6524561480374801E-2</c:v>
                </c:pt>
                <c:pt idx="367">
                  <c:v>2.5631234682136E-2</c:v>
                </c:pt>
                <c:pt idx="368">
                  <c:v>2.4653110825470101E-2</c:v>
                </c:pt>
                <c:pt idx="369">
                  <c:v>2.11231015516893E-2</c:v>
                </c:pt>
                <c:pt idx="370">
                  <c:v>1.89794529541472E-2</c:v>
                </c:pt>
                <c:pt idx="371">
                  <c:v>1.7853068955893101E-2</c:v>
                </c:pt>
                <c:pt idx="372">
                  <c:v>1.5671232969316801E-2</c:v>
                </c:pt>
                <c:pt idx="373">
                  <c:v>1.3488731268572101E-2</c:v>
                </c:pt>
                <c:pt idx="374">
                  <c:v>1.2432202330675501E-2</c:v>
                </c:pt>
                <c:pt idx="375">
                  <c:v>1.03910475244349E-2</c:v>
                </c:pt>
                <c:pt idx="376">
                  <c:v>9.1417751442209004E-3</c:v>
                </c:pt>
                <c:pt idx="377">
                  <c:v>1.02788415989348E-2</c:v>
                </c:pt>
                <c:pt idx="378">
                  <c:v>1.02677652720428E-2</c:v>
                </c:pt>
                <c:pt idx="379">
                  <c:v>9.6200795469232204E-3</c:v>
                </c:pt>
                <c:pt idx="380">
                  <c:v>1.0450263062616901E-2</c:v>
                </c:pt>
                <c:pt idx="381">
                  <c:v>1.0077422610241801E-2</c:v>
                </c:pt>
                <c:pt idx="382">
                  <c:v>1.11021099532649E-2</c:v>
                </c:pt>
                <c:pt idx="383">
                  <c:v>9.9272627137350494E-3</c:v>
                </c:pt>
                <c:pt idx="384">
                  <c:v>1.06496103803478E-2</c:v>
                </c:pt>
                <c:pt idx="385">
                  <c:v>1.10459243318097E-2</c:v>
                </c:pt>
                <c:pt idx="386">
                  <c:v>1.1429047602889699E-2</c:v>
                </c:pt>
                <c:pt idx="387">
                  <c:v>1.20189994342713E-2</c:v>
                </c:pt>
                <c:pt idx="388">
                  <c:v>1.3062922634821599E-2</c:v>
                </c:pt>
                <c:pt idx="389">
                  <c:v>1.25571601662007E-2</c:v>
                </c:pt>
                <c:pt idx="390">
                  <c:v>1.27798889637405E-2</c:v>
                </c:pt>
                <c:pt idx="391">
                  <c:v>1.23410179035467E-2</c:v>
                </c:pt>
                <c:pt idx="392">
                  <c:v>1.0745036508546E-2</c:v>
                </c:pt>
                <c:pt idx="393">
                  <c:v>9.8397500781365402E-3</c:v>
                </c:pt>
                <c:pt idx="394">
                  <c:v>9.3342081384384292E-3</c:v>
                </c:pt>
                <c:pt idx="395">
                  <c:v>1.04693468008324E-2</c:v>
                </c:pt>
                <c:pt idx="396">
                  <c:v>1.0215135175011001E-2</c:v>
                </c:pt>
                <c:pt idx="397">
                  <c:v>1.03030231215313E-2</c:v>
                </c:pt>
                <c:pt idx="398">
                  <c:v>9.9159681230035993E-3</c:v>
                </c:pt>
                <c:pt idx="399">
                  <c:v>9.8682194775265401E-3</c:v>
                </c:pt>
                <c:pt idx="400">
                  <c:v>8.4299374265972404E-3</c:v>
                </c:pt>
                <c:pt idx="401">
                  <c:v>7.5943339236902198E-3</c:v>
                </c:pt>
              </c:numCache>
            </c:numRef>
          </c:val>
          <c:extLst>
            <c:ext xmlns:c16="http://schemas.microsoft.com/office/drawing/2014/chart" uri="{C3380CC4-5D6E-409C-BE32-E72D297353CC}">
              <c16:uniqueId val="{00000000-8D38-43AA-89A4-AF9545A5F6ED}"/>
            </c:ext>
          </c:extLst>
        </c:ser>
        <c:ser>
          <c:idx val="1"/>
          <c:order val="1"/>
          <c:tx>
            <c:strRef>
              <c:f>allfood!$E$1</c:f>
              <c:strCache>
                <c:ptCount val="1"/>
                <c:pt idx="0">
                  <c:v>Supply driven</c:v>
                </c:pt>
              </c:strCache>
            </c:strRef>
          </c:tx>
          <c:spPr>
            <a:solidFill>
              <a:srgbClr val="92D050"/>
            </a:solidFill>
            <a:ln>
              <a:noFill/>
            </a:ln>
            <a:effectLst/>
          </c:spPr>
          <c:cat>
            <c:strRef>
              <c:f>allfood!$A$14:$A$415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allfood!$E$14:$E$415</c:f>
              <c:numCache>
                <c:formatCode>General</c:formatCode>
                <c:ptCount val="402"/>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6.4333061852223901E-3</c:v>
                </c:pt>
                <c:pt idx="8">
                  <c:v>3.7901008929490899E-3</c:v>
                </c:pt>
                <c:pt idx="9">
                  <c:v>7.4886141879316904E-3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1.39321955706572E-2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1.8937575707936902E-2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9.6483355976888195E-3</c:v>
                </c:pt>
                <c:pt idx="80">
                  <c:v>1.1096584397381801E-2</c:v>
                </c:pt>
                <c:pt idx="81">
                  <c:v>9.8343748057098408E-3</c:v>
                </c:pt>
                <c:pt idx="82">
                  <c:v>9.5242066933659605E-3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1.41471309295773E-2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1.04808980252067E-2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2.0222499710027E-2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-3.9797058514132603E-3</c:v>
                </c:pt>
                <c:pt idx="202">
                  <c:v>-5.5013746904588297E-3</c:v>
                </c:pt>
                <c:pt idx="203">
                  <c:v>-4.7573533737453998E-3</c:v>
                </c:pt>
                <c:pt idx="204">
                  <c:v>-3.4592484677079399E-3</c:v>
                </c:pt>
                <c:pt idx="205">
                  <c:v>-2.16683016939755E-3</c:v>
                </c:pt>
                <c:pt idx="206">
                  <c:v>-5.1538111740322796E-4</c:v>
                </c:pt>
                <c:pt idx="207">
                  <c:v>1.0873496066803399E-3</c:v>
                </c:pt>
                <c:pt idx="208">
                  <c:v>3.0443341765285098E-3</c:v>
                </c:pt>
                <c:pt idx="209">
                  <c:v>2.86976820425398E-3</c:v>
                </c:pt>
                <c:pt idx="210">
                  <c:v>5.1254852738662803E-3</c:v>
                </c:pt>
                <c:pt idx="211">
                  <c:v>5.9163887057631101E-3</c:v>
                </c:pt>
                <c:pt idx="212">
                  <c:v>8.3387390661460708E-3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9.1366389520886604E-3</c:v>
                </c:pt>
                <c:pt idx="237">
                  <c:v>8.9866582593305395E-3</c:v>
                </c:pt>
                <c:pt idx="238">
                  <c:v>8.4580040813819098E-3</c:v>
                </c:pt>
                <c:pt idx="239">
                  <c:v>9.4223366388393997E-3</c:v>
                </c:pt>
                <c:pt idx="240">
                  <c:v>7.1572038274496904E-3</c:v>
                </c:pt>
                <c:pt idx="241">
                  <c:v>9.2943262308157193E-3</c:v>
                </c:pt>
                <c:pt idx="242">
                  <c:v>9.1790548867906902E-3</c:v>
                </c:pt>
                <c:pt idx="243">
                  <c:v>1.02791366162147E-2</c:v>
                </c:pt>
                <c:pt idx="244">
                  <c:v>9.0356018078538297E-3</c:v>
                </c:pt>
                <c:pt idx="245">
                  <c:v>7.9394981240360693E-3</c:v>
                </c:pt>
                <c:pt idx="246">
                  <c:v>8.9254467276572696E-3</c:v>
                </c:pt>
                <c:pt idx="247">
                  <c:v>9.7407798228675204E-3</c:v>
                </c:pt>
                <c:pt idx="248">
                  <c:v>9.8254825196449399E-3</c:v>
                </c:pt>
                <c:pt idx="249">
                  <c:v>9.0306682844292305E-3</c:v>
                </c:pt>
                <c:pt idx="250">
                  <c:v>8.8390041041042193E-3</c:v>
                </c:pt>
                <c:pt idx="251">
                  <c:v>7.7548669712427399E-3</c:v>
                </c:pt>
                <c:pt idx="252">
                  <c:v>8.0900249093996193E-3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6.8431164601581596E-3</c:v>
                </c:pt>
                <c:pt idx="277">
                  <c:v>6.3596834226245296E-3</c:v>
                </c:pt>
                <c:pt idx="278">
                  <c:v>5.3372958731135898E-3</c:v>
                </c:pt>
                <c:pt idx="279">
                  <c:v>5.4078661546357997E-3</c:v>
                </c:pt>
                <c:pt idx="280">
                  <c:v>3.8038078104334601E-3</c:v>
                </c:pt>
                <c:pt idx="281">
                  <c:v>1.3310583267542701E-3</c:v>
                </c:pt>
                <c:pt idx="282">
                  <c:v>6.83855681739789E-4</c:v>
                </c:pt>
                <c:pt idx="283">
                  <c:v>-1.2320027593034401E-3</c:v>
                </c:pt>
                <c:pt idx="284">
                  <c:v>-2.9529663252245101E-3</c:v>
                </c:pt>
                <c:pt idx="285">
                  <c:v>-4.20042519956592E-3</c:v>
                </c:pt>
                <c:pt idx="286">
                  <c:v>-3.96747307816416E-3</c:v>
                </c:pt>
                <c:pt idx="287">
                  <c:v>-2.84010645053781E-3</c:v>
                </c:pt>
                <c:pt idx="288">
                  <c:v>-2.5739040490368901E-3</c:v>
                </c:pt>
                <c:pt idx="289">
                  <c:v>-1.6760094255648299E-3</c:v>
                </c:pt>
                <c:pt idx="290">
                  <c:v>1.1845798468783301E-3</c:v>
                </c:pt>
                <c:pt idx="291">
                  <c:v>8.1848068581345898E-4</c:v>
                </c:pt>
                <c:pt idx="292">
                  <c:v>2.6856482730824799E-3</c:v>
                </c:pt>
                <c:pt idx="293">
                  <c:v>3.4501707358289202E-3</c:v>
                </c:pt>
                <c:pt idx="294">
                  <c:v>4.6403149738819599E-3</c:v>
                </c:pt>
                <c:pt idx="295">
                  <c:v>5.5271654757822102E-3</c:v>
                </c:pt>
                <c:pt idx="296">
                  <c:v>6.67305805371871E-3</c:v>
                </c:pt>
                <c:pt idx="297">
                  <c:v>7.5806180641344503E-3</c:v>
                </c:pt>
                <c:pt idx="298">
                  <c:v>7.6069593281095204E-3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6.3577250676758196E-3</c:v>
                </c:pt>
                <c:pt idx="307">
                  <c:v>6.8107490216127399E-3</c:v>
                </c:pt>
                <c:pt idx="308">
                  <c:v>6.5358030721186502E-3</c:v>
                </c:pt>
                <c:pt idx="309">
                  <c:v>4.8692963843250401E-3</c:v>
                </c:pt>
                <c:pt idx="310">
                  <c:v>7.3069115104506003E-3</c:v>
                </c:pt>
                <c:pt idx="311">
                  <c:v>7.62634826132571E-3</c:v>
                </c:pt>
                <c:pt idx="312">
                  <c:v>7.63290758368657E-3</c:v>
                </c:pt>
                <c:pt idx="313">
                  <c:v>1.02206797301667E-2</c:v>
                </c:pt>
                <c:pt idx="314">
                  <c:v>1.02598159176563E-2</c:v>
                </c:pt>
                <c:pt idx="315">
                  <c:v>7.20761669608807E-3</c:v>
                </c:pt>
                <c:pt idx="316">
                  <c:v>9.3192171329254305E-3</c:v>
                </c:pt>
                <c:pt idx="317">
                  <c:v>9.8722211229485806E-3</c:v>
                </c:pt>
                <c:pt idx="318">
                  <c:v>9.7717857516084299E-3</c:v>
                </c:pt>
                <c:pt idx="319">
                  <c:v>8.9988193853973702E-3</c:v>
                </c:pt>
                <c:pt idx="320">
                  <c:v>9.0662133371310696E-3</c:v>
                </c:pt>
                <c:pt idx="321">
                  <c:v>1.01601618180263E-2</c:v>
                </c:pt>
                <c:pt idx="322">
                  <c:v>9.4188396166004305E-3</c:v>
                </c:pt>
                <c:pt idx="323">
                  <c:v>7.8671598340662504E-3</c:v>
                </c:pt>
                <c:pt idx="324">
                  <c:v>8.8313128835752503E-3</c:v>
                </c:pt>
                <c:pt idx="325">
                  <c:v>7.1324918664030902E-3</c:v>
                </c:pt>
                <c:pt idx="326">
                  <c:v>8.0821804164043706E-3</c:v>
                </c:pt>
                <c:pt idx="327">
                  <c:v>1.18300115708008E-2</c:v>
                </c:pt>
                <c:pt idx="328">
                  <c:v>1.1905636396763199E-2</c:v>
                </c:pt>
                <c:pt idx="329">
                  <c:v>1.4616989141282901E-2</c:v>
                </c:pt>
                <c:pt idx="330">
                  <c:v>1.02821232522142E-2</c:v>
                </c:pt>
                <c:pt idx="331">
                  <c:v>1.1033902987949901E-2</c:v>
                </c:pt>
                <c:pt idx="332">
                  <c:v>1.1008472898250399E-2</c:v>
                </c:pt>
                <c:pt idx="333">
                  <c:v>1.21729945840321E-2</c:v>
                </c:pt>
                <c:pt idx="334">
                  <c:v>1.2024717239565601E-2</c:v>
                </c:pt>
                <c:pt idx="335">
                  <c:v>1.40243467012069E-2</c:v>
                </c:pt>
                <c:pt idx="336">
                  <c:v>1.27967993175735E-2</c:v>
                </c:pt>
                <c:pt idx="337">
                  <c:v>1.2307080393889201E-2</c:v>
                </c:pt>
                <c:pt idx="338">
                  <c:v>1.15410523005069E-2</c:v>
                </c:pt>
                <c:pt idx="339">
                  <c:v>1.2092978976106001E-2</c:v>
                </c:pt>
                <c:pt idx="340">
                  <c:v>1.30416221433891E-2</c:v>
                </c:pt>
                <c:pt idx="341">
                  <c:v>1.3857929350624699E-2</c:v>
                </c:pt>
                <c:pt idx="342">
                  <c:v>2.14557187198187E-2</c:v>
                </c:pt>
                <c:pt idx="343">
                  <c:v>2.34388590582469E-2</c:v>
                </c:pt>
                <c:pt idx="344">
                  <c:v>2.5439410932456E-2</c:v>
                </c:pt>
                <c:pt idx="345">
                  <c:v>2.93206895406267E-2</c:v>
                </c:pt>
                <c:pt idx="346">
                  <c:v>3.1925215519188699E-2</c:v>
                </c:pt>
                <c:pt idx="347">
                  <c:v>3.5215121667711097E-2</c:v>
                </c:pt>
                <c:pt idx="348">
                  <c:v>3.8443579983014099E-2</c:v>
                </c:pt>
                <c:pt idx="349">
                  <c:v>4.3742826198727401E-2</c:v>
                </c:pt>
                <c:pt idx="350">
                  <c:v>4.8972154778503897E-2</c:v>
                </c:pt>
                <c:pt idx="351">
                  <c:v>4.9367262786699E-2</c:v>
                </c:pt>
                <c:pt idx="352">
                  <c:v>5.1692640504338798E-2</c:v>
                </c:pt>
                <c:pt idx="353">
                  <c:v>5.29982503557608E-2</c:v>
                </c:pt>
                <c:pt idx="354">
                  <c:v>5.1673164307106403E-2</c:v>
                </c:pt>
                <c:pt idx="355">
                  <c:v>5.3619391695247702E-2</c:v>
                </c:pt>
                <c:pt idx="356">
                  <c:v>5.3858974086915597E-2</c:v>
                </c:pt>
                <c:pt idx="357">
                  <c:v>5.0554638434789301E-2</c:v>
                </c:pt>
                <c:pt idx="358">
                  <c:v>5.0012023860665299E-2</c:v>
                </c:pt>
                <c:pt idx="359">
                  <c:v>4.6286745587388198E-2</c:v>
                </c:pt>
                <c:pt idx="360">
                  <c:v>4.4579810361009997E-2</c:v>
                </c:pt>
                <c:pt idx="361">
                  <c:v>4.053134574687E-2</c:v>
                </c:pt>
                <c:pt idx="362">
                  <c:v>3.4309650656519301E-2</c:v>
                </c:pt>
                <c:pt idx="363">
                  <c:v>3.1001547437637202E-2</c:v>
                </c:pt>
                <c:pt idx="364">
                  <c:v>2.7913638634000301E-2</c:v>
                </c:pt>
                <c:pt idx="365">
                  <c:v>2.3336776636076001E-2</c:v>
                </c:pt>
                <c:pt idx="366">
                  <c:v>2.2178997134547799E-2</c:v>
                </c:pt>
                <c:pt idx="367">
                  <c:v>1.7760975933285E-2</c:v>
                </c:pt>
                <c:pt idx="368">
                  <c:v>1.55600307504413E-2</c:v>
                </c:pt>
                <c:pt idx="369">
                  <c:v>1.50639428399415E-2</c:v>
                </c:pt>
                <c:pt idx="370">
                  <c:v>1.3412060644332599E-2</c:v>
                </c:pt>
                <c:pt idx="371">
                  <c:v>1.24146275184464E-2</c:v>
                </c:pt>
                <c:pt idx="372">
                  <c:v>1.3664410467329901E-2</c:v>
                </c:pt>
                <c:pt idx="373">
                  <c:v>1.30944935690454E-2</c:v>
                </c:pt>
                <c:pt idx="374">
                  <c:v>1.3428466459674099E-2</c:v>
                </c:pt>
                <c:pt idx="375">
                  <c:v>1.41365295546269E-2</c:v>
                </c:pt>
                <c:pt idx="376">
                  <c:v>1.3805634713013101E-2</c:v>
                </c:pt>
                <c:pt idx="377">
                  <c:v>1.35084300328052E-2</c:v>
                </c:pt>
                <c:pt idx="378">
                  <c:v>1.31591756154222E-2</c:v>
                </c:pt>
                <c:pt idx="379">
                  <c:v>1.2925906895877699E-2</c:v>
                </c:pt>
                <c:pt idx="380">
                  <c:v>1.2287671840354701E-2</c:v>
                </c:pt>
                <c:pt idx="381">
                  <c:v>1.1497126794422099E-2</c:v>
                </c:pt>
                <c:pt idx="382">
                  <c:v>1.22111687537627E-2</c:v>
                </c:pt>
                <c:pt idx="383">
                  <c:v>1.3845129554119999E-2</c:v>
                </c:pt>
                <c:pt idx="384">
                  <c:v>1.20279370215979E-2</c:v>
                </c:pt>
                <c:pt idx="385">
                  <c:v>1.23137234833984E-2</c:v>
                </c:pt>
                <c:pt idx="386">
                  <c:v>1.50930534989727E-2</c:v>
                </c:pt>
                <c:pt idx="387">
                  <c:v>1.3823688873612801E-2</c:v>
                </c:pt>
                <c:pt idx="388">
                  <c:v>1.35071464609001E-2</c:v>
                </c:pt>
                <c:pt idx="389">
                  <c:v>1.4894403275129701E-2</c:v>
                </c:pt>
                <c:pt idx="390">
                  <c:v>1.3983921983597601E-2</c:v>
                </c:pt>
                <c:pt idx="391">
                  <c:v>1.6911115167356099E-2</c:v>
                </c:pt>
                <c:pt idx="392">
                  <c:v>1.8928131694658699E-2</c:v>
                </c:pt>
                <c:pt idx="393">
                  <c:v>1.8388448149150999E-2</c:v>
                </c:pt>
                <c:pt idx="394">
                  <c:v>1.69306941595808E-2</c:v>
                </c:pt>
                <c:pt idx="395">
                  <c:v>1.8914968895694901E-2</c:v>
                </c:pt>
                <c:pt idx="396">
                  <c:v>1.83944182260091E-2</c:v>
                </c:pt>
                <c:pt idx="397">
                  <c:v>1.9244026101699601E-2</c:v>
                </c:pt>
                <c:pt idx="398">
                  <c:v>1.5996152558072199E-2</c:v>
                </c:pt>
                <c:pt idx="399">
                  <c:v>1.9548985660153999E-2</c:v>
                </c:pt>
                <c:pt idx="400">
                  <c:v>2.0298919237049198E-2</c:v>
                </c:pt>
                <c:pt idx="401">
                  <c:v>2.0351581954707799E-2</c:v>
                </c:pt>
              </c:numCache>
            </c:numRef>
          </c:val>
          <c:extLst>
            <c:ext xmlns:c16="http://schemas.microsoft.com/office/drawing/2014/chart" uri="{C3380CC4-5D6E-409C-BE32-E72D297353CC}">
              <c16:uniqueId val="{00000001-8D38-43AA-89A4-AF9545A5F6ED}"/>
            </c:ext>
          </c:extLst>
        </c:ser>
        <c:ser>
          <c:idx val="2"/>
          <c:order val="2"/>
          <c:tx>
            <c:strRef>
              <c:f>allfood!$O$1</c:f>
              <c:strCache>
                <c:ptCount val="1"/>
                <c:pt idx="0">
                  <c:v>recession</c:v>
                </c:pt>
              </c:strCache>
            </c:strRef>
          </c:tx>
          <c:spPr>
            <a:solidFill>
              <a:schemeClr val="bg1">
                <a:lumMod val="85000"/>
              </a:schemeClr>
            </a:solidFill>
            <a:ln w="25400">
              <a:noFill/>
            </a:ln>
            <a:effectLst/>
          </c:spPr>
          <c:cat>
            <c:strRef>
              <c:f>allfood!$A$14:$A$415</c:f>
              <c:strCache>
                <c:ptCount val="402"/>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strCache>
            </c:strRef>
          </c:cat>
          <c:val>
            <c:numRef>
              <c:f>allfood!$O$14:$O$415</c:f>
              <c:numCache>
                <c:formatCode>0</c:formatCode>
                <c:ptCount val="4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numCache>
            </c:numRef>
          </c:val>
          <c:extLst>
            <c:ext xmlns:c16="http://schemas.microsoft.com/office/drawing/2014/chart" uri="{C3380CC4-5D6E-409C-BE32-E72D297353CC}">
              <c16:uniqueId val="{00000002-8D38-43AA-89A4-AF9545A5F6ED}"/>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29</xdr:col>
      <xdr:colOff>330200</xdr:colOff>
      <xdr:row>40</xdr:row>
      <xdr:rowOff>47625</xdr:rowOff>
    </xdr:to>
    <xdr:graphicFrame macro="">
      <xdr:nvGraphicFramePr>
        <xdr:cNvPr id="2" name="Chart 1">
          <a:extLst>
            <a:ext uri="{FF2B5EF4-FFF2-40B4-BE49-F238E27FC236}">
              <a16:creationId xmlns:a16="http://schemas.microsoft.com/office/drawing/2014/main" id="{C1F788F5-E848-4BF8-97D9-F09392322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3</xdr:row>
      <xdr:rowOff>0</xdr:rowOff>
    </xdr:from>
    <xdr:to>
      <xdr:col>29</xdr:col>
      <xdr:colOff>333375</xdr:colOff>
      <xdr:row>40</xdr:row>
      <xdr:rowOff>44450</xdr:rowOff>
    </xdr:to>
    <xdr:graphicFrame macro="">
      <xdr:nvGraphicFramePr>
        <xdr:cNvPr id="2" name="Chart 1">
          <a:extLst>
            <a:ext uri="{FF2B5EF4-FFF2-40B4-BE49-F238E27FC236}">
              <a16:creationId xmlns:a16="http://schemas.microsoft.com/office/drawing/2014/main" id="{0DCB4E66-AE27-46B4-AA89-507B8D55D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3</xdr:row>
      <xdr:rowOff>0</xdr:rowOff>
    </xdr:from>
    <xdr:to>
      <xdr:col>29</xdr:col>
      <xdr:colOff>330200</xdr:colOff>
      <xdr:row>40</xdr:row>
      <xdr:rowOff>47625</xdr:rowOff>
    </xdr:to>
    <xdr:graphicFrame macro="">
      <xdr:nvGraphicFramePr>
        <xdr:cNvPr id="2" name="Chart 1">
          <a:extLst>
            <a:ext uri="{FF2B5EF4-FFF2-40B4-BE49-F238E27FC236}">
              <a16:creationId xmlns:a16="http://schemas.microsoft.com/office/drawing/2014/main" id="{85E61FA0-E8DD-422C-A099-28B5CF47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ork/Food%20Price%20Inflation/code/decomposition_may_2026.xlsx" TargetMode="External"/><Relationship Id="rId2" Type="http://schemas.openxmlformats.org/officeDocument/2006/relationships/externalLinkPath" Target="file:///C:\Users\goobo\Dropbox\work\Food%20Price%20Inflation\code\decomposition_may_2026.xlsx" TargetMode="External"/><Relationship Id="rId1" Type="http://schemas.openxmlformats.org/officeDocument/2006/relationships/externalLinkPath" Target="/Users/goobo/Dropbox/work/Food%20Price%20Inflation/code/decomposition_may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food"/>
      <sheetName val="service"/>
      <sheetName val="allfood"/>
    </sheetNames>
    <sheetDataSet>
      <sheetData sheetId="0" refreshError="1"/>
      <sheetData sheetId="1" refreshError="1"/>
      <sheetData sheetId="2">
        <row r="1">
          <cell r="D1" t="str">
            <v>Demand driven</v>
          </cell>
          <cell r="E1" t="str">
            <v>Supply driven</v>
          </cell>
          <cell r="O1" t="str">
            <v>recession</v>
          </cell>
        </row>
        <row r="14">
          <cell r="A14" t="str">
            <v>1993M01</v>
          </cell>
          <cell r="D14">
            <v>1.0023396667944801E-2</v>
          </cell>
          <cell r="E14">
            <v>7.1022416870495601E-3</v>
          </cell>
          <cell r="O14">
            <v>0</v>
          </cell>
        </row>
        <row r="15">
          <cell r="A15" t="str">
            <v>1993M02</v>
          </cell>
          <cell r="D15">
            <v>1.0321499600626E-2</v>
          </cell>
          <cell r="E15">
            <v>7.0262521420979204E-3</v>
          </cell>
          <cell r="O15">
            <v>0</v>
          </cell>
        </row>
        <row r="16">
          <cell r="A16" t="str">
            <v>1993M03</v>
          </cell>
          <cell r="D16">
            <v>1.03447259462366E-2</v>
          </cell>
          <cell r="E16">
            <v>7.1721588638287703E-3</v>
          </cell>
          <cell r="O16">
            <v>0</v>
          </cell>
        </row>
        <row r="17">
          <cell r="A17" t="str">
            <v>1993M04</v>
          </cell>
          <cell r="D17">
            <v>9.3805836168933607E-3</v>
          </cell>
          <cell r="E17">
            <v>8.3226598984470993E-3</v>
          </cell>
          <cell r="O17">
            <v>0</v>
          </cell>
        </row>
        <row r="18">
          <cell r="A18" t="str">
            <v>1993M05</v>
          </cell>
          <cell r="D18">
            <v>9.4857312451634701E-3</v>
          </cell>
          <cell r="E18">
            <v>8.5498920311267504E-3</v>
          </cell>
          <cell r="O18">
            <v>0</v>
          </cell>
        </row>
        <row r="19">
          <cell r="A19" t="str">
            <v>1993M06</v>
          </cell>
          <cell r="D19">
            <v>1.0271998766931901E-2</v>
          </cell>
          <cell r="E19">
            <v>8.6013238240986601E-3</v>
          </cell>
          <cell r="O19">
            <v>0</v>
          </cell>
        </row>
        <row r="20">
          <cell r="A20" t="str">
            <v>1993M07</v>
          </cell>
          <cell r="D20">
            <v>1.08610255472742E-2</v>
          </cell>
          <cell r="E20">
            <v>8.6608499791265905E-3</v>
          </cell>
          <cell r="O20">
            <v>0</v>
          </cell>
        </row>
        <row r="21">
          <cell r="A21" t="str">
            <v>1993M08</v>
          </cell>
          <cell r="D21">
            <v>1.0712568024955699E-2</v>
          </cell>
          <cell r="E21">
            <v>8.3007502625126097E-3</v>
          </cell>
          <cell r="O21">
            <v>0</v>
          </cell>
        </row>
        <row r="22">
          <cell r="A22" t="str">
            <v>1993M09</v>
          </cell>
          <cell r="D22">
            <v>8.9901631859582703E-3</v>
          </cell>
          <cell r="E22">
            <v>8.7418878703514405E-3</v>
          </cell>
          <cell r="O22">
            <v>0</v>
          </cell>
        </row>
        <row r="23">
          <cell r="A23" t="str">
            <v>1993M10</v>
          </cell>
          <cell r="D23">
            <v>9.8704916110729703E-3</v>
          </cell>
          <cell r="E23">
            <v>8.5599702007846997E-3</v>
          </cell>
          <cell r="O23">
            <v>0</v>
          </cell>
        </row>
        <row r="24">
          <cell r="A24" t="str">
            <v>1993M11</v>
          </cell>
          <cell r="D24">
            <v>1.0167989642469E-2</v>
          </cell>
          <cell r="E24">
            <v>7.6653621374365996E-3</v>
          </cell>
          <cell r="O24">
            <v>0</v>
          </cell>
        </row>
        <row r="25">
          <cell r="A25" t="str">
            <v>1993M12</v>
          </cell>
          <cell r="D25">
            <v>9.9742519668304906E-3</v>
          </cell>
          <cell r="E25">
            <v>7.7622732461766096E-3</v>
          </cell>
          <cell r="O25">
            <v>0</v>
          </cell>
        </row>
        <row r="26">
          <cell r="A26" t="str">
            <v>1994M01</v>
          </cell>
          <cell r="D26">
            <v>9.5715818804265902E-3</v>
          </cell>
          <cell r="E26">
            <v>7.8146560161698898E-3</v>
          </cell>
          <cell r="O26">
            <v>0</v>
          </cell>
        </row>
        <row r="27">
          <cell r="A27" t="str">
            <v>1994M02</v>
          </cell>
          <cell r="D27">
            <v>9.0494094642293594E-3</v>
          </cell>
          <cell r="E27">
            <v>6.9482112003947201E-3</v>
          </cell>
          <cell r="O27">
            <v>0</v>
          </cell>
        </row>
        <row r="28">
          <cell r="A28" t="str">
            <v>1994M03</v>
          </cell>
          <cell r="D28">
            <v>8.7510738204377592E-3</v>
          </cell>
          <cell r="E28">
            <v>7.4338138613251102E-3</v>
          </cell>
          <cell r="O28">
            <v>0</v>
          </cell>
        </row>
        <row r="29">
          <cell r="A29" t="str">
            <v>1994M04</v>
          </cell>
          <cell r="D29">
            <v>9.8236768933447696E-3</v>
          </cell>
          <cell r="E29">
            <v>6.3721068850112203E-3</v>
          </cell>
          <cell r="O29">
            <v>0</v>
          </cell>
        </row>
        <row r="30">
          <cell r="A30" t="str">
            <v>1994M05</v>
          </cell>
          <cell r="D30">
            <v>9.3966557200121092E-3</v>
          </cell>
          <cell r="E30">
            <v>6.1764444161897299E-3</v>
          </cell>
          <cell r="O30">
            <v>0</v>
          </cell>
        </row>
        <row r="31">
          <cell r="A31" t="str">
            <v>1994M06</v>
          </cell>
          <cell r="D31">
            <v>8.8915986133614507E-3</v>
          </cell>
          <cell r="E31">
            <v>6.01810641147979E-3</v>
          </cell>
          <cell r="O31">
            <v>0</v>
          </cell>
        </row>
        <row r="32">
          <cell r="A32" t="str">
            <v>1994M07</v>
          </cell>
          <cell r="D32">
            <v>8.4940575622251199E-3</v>
          </cell>
          <cell r="E32">
            <v>5.6201192134267899E-3</v>
          </cell>
          <cell r="O32">
            <v>0</v>
          </cell>
        </row>
        <row r="33">
          <cell r="A33" t="str">
            <v>1994M08</v>
          </cell>
          <cell r="D33">
            <v>8.1708771216237996E-3</v>
          </cell>
          <cell r="E33">
            <v>6.2793780683043504E-3</v>
          </cell>
          <cell r="O33">
            <v>0</v>
          </cell>
        </row>
        <row r="34">
          <cell r="A34" t="str">
            <v>1994M09</v>
          </cell>
          <cell r="D34">
            <v>8.5524285154948802E-3</v>
          </cell>
          <cell r="E34">
            <v>7.0139626082227303E-3</v>
          </cell>
          <cell r="O34">
            <v>0</v>
          </cell>
        </row>
        <row r="35">
          <cell r="A35" t="str">
            <v>1994M10</v>
          </cell>
          <cell r="D35">
            <v>8.53940130900732E-3</v>
          </cell>
          <cell r="E35">
            <v>7.5218889291140401E-3</v>
          </cell>
          <cell r="O35">
            <v>0</v>
          </cell>
        </row>
        <row r="36">
          <cell r="A36" t="str">
            <v>1994M11</v>
          </cell>
          <cell r="D36">
            <v>7.8284286809879502E-3</v>
          </cell>
          <cell r="E36">
            <v>1.00104187910769E-2</v>
          </cell>
          <cell r="O36">
            <v>0</v>
          </cell>
        </row>
        <row r="37">
          <cell r="A37" t="str">
            <v>1994M12</v>
          </cell>
          <cell r="D37">
            <v>8.2095106702162503E-3</v>
          </cell>
          <cell r="E37">
            <v>9.8845833466459695E-3</v>
          </cell>
          <cell r="O37">
            <v>0</v>
          </cell>
        </row>
        <row r="38">
          <cell r="A38" t="str">
            <v>1995M01</v>
          </cell>
          <cell r="D38">
            <v>8.3844346417742306E-3</v>
          </cell>
          <cell r="E38">
            <v>9.4316025222154903E-3</v>
          </cell>
          <cell r="O38">
            <v>0</v>
          </cell>
        </row>
        <row r="39">
          <cell r="A39" t="str">
            <v>1995M02</v>
          </cell>
          <cell r="D39">
            <v>9.1695589822197998E-3</v>
          </cell>
          <cell r="E39">
            <v>1.03140191966515E-2</v>
          </cell>
          <cell r="O39">
            <v>0</v>
          </cell>
        </row>
        <row r="40">
          <cell r="A40" t="str">
            <v>1995M03</v>
          </cell>
          <cell r="D40">
            <v>1.0759032103802701E-2</v>
          </cell>
          <cell r="E40">
            <v>1.0090996042057E-2</v>
          </cell>
          <cell r="O40">
            <v>0</v>
          </cell>
        </row>
        <row r="41">
          <cell r="A41" t="str">
            <v>1995M04</v>
          </cell>
          <cell r="D41">
            <v>1.1152483949082401E-2</v>
          </cell>
          <cell r="E41">
            <v>9.7087988056862393E-3</v>
          </cell>
          <cell r="O41">
            <v>0</v>
          </cell>
        </row>
        <row r="42">
          <cell r="A42" t="str">
            <v>1995M05</v>
          </cell>
          <cell r="D42">
            <v>1.16802703909707E-2</v>
          </cell>
          <cell r="E42">
            <v>9.7740891998482106E-3</v>
          </cell>
          <cell r="O42">
            <v>0</v>
          </cell>
        </row>
        <row r="43">
          <cell r="A43" t="str">
            <v>1995M06</v>
          </cell>
          <cell r="D43">
            <v>1.14471053158616E-2</v>
          </cell>
          <cell r="E43">
            <v>1.04112024771893E-2</v>
          </cell>
          <cell r="O43">
            <v>0</v>
          </cell>
        </row>
        <row r="44">
          <cell r="A44" t="str">
            <v>1995M07</v>
          </cell>
          <cell r="D44">
            <v>1.23639367290811E-2</v>
          </cell>
          <cell r="E44">
            <v>1.0812874546603599E-2</v>
          </cell>
          <cell r="O44">
            <v>0</v>
          </cell>
        </row>
        <row r="45">
          <cell r="A45" t="str">
            <v>1995M08</v>
          </cell>
          <cell r="D45">
            <v>1.3085194206539001E-2</v>
          </cell>
          <cell r="E45">
            <v>1.0603173765989999E-2</v>
          </cell>
          <cell r="O45">
            <v>0</v>
          </cell>
        </row>
        <row r="46">
          <cell r="A46" t="str">
            <v>1995M09</v>
          </cell>
          <cell r="D46">
            <v>1.32658860320231E-2</v>
          </cell>
          <cell r="E46">
            <v>1.0036277510884799E-2</v>
          </cell>
          <cell r="O46">
            <v>0</v>
          </cell>
        </row>
        <row r="47">
          <cell r="A47" t="str">
            <v>1995M10</v>
          </cell>
          <cell r="D47">
            <v>1.3370455729196699E-2</v>
          </cell>
          <cell r="E47">
            <v>1.0438225204479601E-2</v>
          </cell>
          <cell r="O47">
            <v>0</v>
          </cell>
        </row>
        <row r="48">
          <cell r="A48" t="str">
            <v>1995M11</v>
          </cell>
          <cell r="D48">
            <v>1.4410617242422E-2</v>
          </cell>
          <cell r="E48">
            <v>7.9292984583663392E-3</v>
          </cell>
          <cell r="O48">
            <v>0</v>
          </cell>
        </row>
        <row r="49">
          <cell r="A49" t="str">
            <v>1995M12</v>
          </cell>
          <cell r="D49">
            <v>1.4403374969756799E-2</v>
          </cell>
          <cell r="E49">
            <v>7.7948960174787502E-3</v>
          </cell>
          <cell r="O49">
            <v>0</v>
          </cell>
        </row>
        <row r="50">
          <cell r="A50" t="str">
            <v>1996M01</v>
          </cell>
          <cell r="D50">
            <v>1.4998257606915401E-2</v>
          </cell>
          <cell r="E50">
            <v>7.31908490045809E-3</v>
          </cell>
          <cell r="O50">
            <v>0</v>
          </cell>
        </row>
        <row r="51">
          <cell r="A51" t="str">
            <v>1996M02</v>
          </cell>
          <cell r="D51">
            <v>1.53940166302605E-2</v>
          </cell>
          <cell r="E51">
            <v>6.9906303305421703E-3</v>
          </cell>
          <cell r="O51">
            <v>0</v>
          </cell>
        </row>
        <row r="52">
          <cell r="A52" t="str">
            <v>1996M03</v>
          </cell>
          <cell r="D52">
            <v>1.4831379985510301E-2</v>
          </cell>
          <cell r="E52">
            <v>6.4385725182455099E-3</v>
          </cell>
          <cell r="O52">
            <v>0</v>
          </cell>
        </row>
        <row r="53">
          <cell r="A53" t="str">
            <v>1996M04</v>
          </cell>
          <cell r="D53">
            <v>1.45740971258791E-2</v>
          </cell>
          <cell r="E53">
            <v>7.5298229117161403E-3</v>
          </cell>
          <cell r="O53">
            <v>0</v>
          </cell>
        </row>
        <row r="54">
          <cell r="A54" t="str">
            <v>1996M05</v>
          </cell>
          <cell r="D54">
            <v>1.4530331331454101E-2</v>
          </cell>
          <cell r="E54">
            <v>8.4386363695816598E-3</v>
          </cell>
          <cell r="O54">
            <v>0</v>
          </cell>
        </row>
        <row r="55">
          <cell r="A55" t="str">
            <v>1996M06</v>
          </cell>
          <cell r="D55">
            <v>1.3955606626469001E-2</v>
          </cell>
          <cell r="E55">
            <v>9.2620229184598602E-3</v>
          </cell>
          <cell r="O55">
            <v>0</v>
          </cell>
        </row>
        <row r="56">
          <cell r="A56" t="str">
            <v>1996M07</v>
          </cell>
          <cell r="D56">
            <v>1.2648315350232199E-2</v>
          </cell>
          <cell r="E56">
            <v>1.0929715541783401E-2</v>
          </cell>
          <cell r="O56">
            <v>0</v>
          </cell>
        </row>
        <row r="57">
          <cell r="A57" t="str">
            <v>1996M08</v>
          </cell>
          <cell r="D57">
            <v>1.2793039374444801E-2</v>
          </cell>
          <cell r="E57">
            <v>1.13972186157299E-2</v>
          </cell>
          <cell r="O57">
            <v>0</v>
          </cell>
        </row>
        <row r="58">
          <cell r="A58" t="str">
            <v>1996M09</v>
          </cell>
          <cell r="D58">
            <v>1.3133725878857101E-2</v>
          </cell>
          <cell r="E58">
            <v>1.15650962205018E-2</v>
          </cell>
          <cell r="O58">
            <v>0</v>
          </cell>
        </row>
        <row r="59">
          <cell r="A59" t="str">
            <v>1996M10</v>
          </cell>
          <cell r="D59">
            <v>1.4591090539332999E-2</v>
          </cell>
          <cell r="E59">
            <v>1.23952162920705E-2</v>
          </cell>
          <cell r="O59">
            <v>0</v>
          </cell>
        </row>
        <row r="60">
          <cell r="A60" t="str">
            <v>1996M11</v>
          </cell>
          <cell r="D60">
            <v>1.48969225566335E-2</v>
          </cell>
          <cell r="E60">
            <v>1.38494697364805E-2</v>
          </cell>
          <cell r="O60">
            <v>0</v>
          </cell>
        </row>
        <row r="61">
          <cell r="A61" t="str">
            <v>1996M12</v>
          </cell>
          <cell r="D61">
            <v>1.5039667310145499E-2</v>
          </cell>
          <cell r="E61">
            <v>1.4209763686634101E-2</v>
          </cell>
          <cell r="O61">
            <v>0</v>
          </cell>
        </row>
        <row r="62">
          <cell r="A62" t="str">
            <v>1997M01</v>
          </cell>
          <cell r="D62">
            <v>1.55864543845666E-2</v>
          </cell>
          <cell r="E62">
            <v>1.44544929376494E-2</v>
          </cell>
          <cell r="O62">
            <v>0</v>
          </cell>
        </row>
        <row r="63">
          <cell r="A63" t="str">
            <v>1997M02</v>
          </cell>
          <cell r="D63">
            <v>1.4306659770410299E-2</v>
          </cell>
          <cell r="E63">
            <v>1.53627106191513E-2</v>
          </cell>
          <cell r="O63">
            <v>0</v>
          </cell>
        </row>
        <row r="64">
          <cell r="A64" t="str">
            <v>1997M03</v>
          </cell>
          <cell r="D64">
            <v>1.36767810007099E-2</v>
          </cell>
          <cell r="E64">
            <v>1.6755476039587699E-2</v>
          </cell>
          <cell r="O64">
            <v>0</v>
          </cell>
        </row>
        <row r="65">
          <cell r="A65" t="str">
            <v>1997M04</v>
          </cell>
          <cell r="D65">
            <v>1.26581443517728E-2</v>
          </cell>
          <cell r="E65">
            <v>1.6080824833337899E-2</v>
          </cell>
          <cell r="O65">
            <v>0</v>
          </cell>
        </row>
        <row r="66">
          <cell r="A66" t="str">
            <v>1997M05</v>
          </cell>
          <cell r="D66">
            <v>1.1998551923686301E-2</v>
          </cell>
          <cell r="E66">
            <v>1.4425788356361199E-2</v>
          </cell>
          <cell r="O66">
            <v>0</v>
          </cell>
        </row>
        <row r="67">
          <cell r="A67" t="str">
            <v>1997M06</v>
          </cell>
          <cell r="D67">
            <v>1.38432697415214E-2</v>
          </cell>
          <cell r="E67">
            <v>1.2933454445385399E-2</v>
          </cell>
          <cell r="O67">
            <v>0</v>
          </cell>
        </row>
        <row r="68">
          <cell r="A68" t="str">
            <v>1997M07</v>
          </cell>
          <cell r="D68">
            <v>1.6333761599340201E-2</v>
          </cell>
          <cell r="E68">
            <v>1.08522771605875E-2</v>
          </cell>
          <cell r="O68">
            <v>0</v>
          </cell>
        </row>
        <row r="69">
          <cell r="A69" t="str">
            <v>1997M08</v>
          </cell>
          <cell r="D69">
            <v>1.6437423247551101E-2</v>
          </cell>
          <cell r="E69">
            <v>1.0152596990550799E-2</v>
          </cell>
          <cell r="O69">
            <v>0</v>
          </cell>
        </row>
        <row r="70">
          <cell r="A70" t="str">
            <v>1997M09</v>
          </cell>
          <cell r="D70">
            <v>1.6613204824240099E-2</v>
          </cell>
          <cell r="E70">
            <v>1.06924643603229E-2</v>
          </cell>
          <cell r="O70">
            <v>0</v>
          </cell>
        </row>
        <row r="71">
          <cell r="A71" t="str">
            <v>1997M10</v>
          </cell>
          <cell r="D71">
            <v>1.5111944288442701E-2</v>
          </cell>
          <cell r="E71">
            <v>9.9820794592606794E-3</v>
          </cell>
          <cell r="O71">
            <v>0</v>
          </cell>
        </row>
        <row r="72">
          <cell r="A72" t="str">
            <v>1997M11</v>
          </cell>
          <cell r="D72">
            <v>1.4105518546873501E-2</v>
          </cell>
          <cell r="E72">
            <v>1.06309100371589E-2</v>
          </cell>
          <cell r="O72">
            <v>0</v>
          </cell>
        </row>
        <row r="73">
          <cell r="A73" t="str">
            <v>1997M12</v>
          </cell>
          <cell r="D73">
            <v>1.42319468414655E-2</v>
          </cell>
          <cell r="E73">
            <v>1.1008393002145799E-2</v>
          </cell>
          <cell r="O73">
            <v>0</v>
          </cell>
        </row>
        <row r="74">
          <cell r="A74" t="str">
            <v>1998M01</v>
          </cell>
          <cell r="D74">
            <v>1.3327055399035E-2</v>
          </cell>
          <cell r="E74">
            <v>1.11731439655999E-2</v>
          </cell>
          <cell r="O74">
            <v>0</v>
          </cell>
        </row>
        <row r="75">
          <cell r="A75" t="str">
            <v>1998M02</v>
          </cell>
          <cell r="D75">
            <v>1.38867311441943E-2</v>
          </cell>
          <cell r="E75">
            <v>1.0982984552440201E-2</v>
          </cell>
          <cell r="O75">
            <v>0</v>
          </cell>
        </row>
        <row r="76">
          <cell r="A76" t="str">
            <v>1998M03</v>
          </cell>
          <cell r="D76">
            <v>1.2822482059011899E-2</v>
          </cell>
          <cell r="E76">
            <v>1.0784462280512899E-2</v>
          </cell>
          <cell r="O76">
            <v>0</v>
          </cell>
        </row>
        <row r="77">
          <cell r="A77" t="str">
            <v>1998M04</v>
          </cell>
          <cell r="D77">
            <v>1.31990046611786E-2</v>
          </cell>
          <cell r="E77">
            <v>1.0664276823826001E-2</v>
          </cell>
          <cell r="O77">
            <v>0</v>
          </cell>
        </row>
        <row r="78">
          <cell r="A78" t="str">
            <v>1998M05</v>
          </cell>
          <cell r="D78">
            <v>1.3857858509557701E-2</v>
          </cell>
          <cell r="E78">
            <v>1.20636397973996E-2</v>
          </cell>
          <cell r="O78">
            <v>0</v>
          </cell>
        </row>
        <row r="79">
          <cell r="A79" t="str">
            <v>1998M06</v>
          </cell>
          <cell r="D79">
            <v>1.23312503111186E-2</v>
          </cell>
          <cell r="E79">
            <v>1.1877347643448199E-2</v>
          </cell>
          <cell r="O79">
            <v>0</v>
          </cell>
        </row>
        <row r="80">
          <cell r="A80" t="str">
            <v>1998M07</v>
          </cell>
          <cell r="D80">
            <v>1.0704252116680401E-2</v>
          </cell>
          <cell r="E80">
            <v>1.3592618180360399E-2</v>
          </cell>
          <cell r="O80">
            <v>0</v>
          </cell>
        </row>
        <row r="81">
          <cell r="A81" t="str">
            <v>1998M08</v>
          </cell>
          <cell r="D81">
            <v>1.08796512634172E-2</v>
          </cell>
          <cell r="E81">
            <v>1.3240978672809999E-2</v>
          </cell>
          <cell r="O81">
            <v>0</v>
          </cell>
        </row>
        <row r="82">
          <cell r="A82" t="str">
            <v>1998M09</v>
          </cell>
          <cell r="D82">
            <v>9.3888668847816395E-3</v>
          </cell>
          <cell r="E82">
            <v>1.54347969856382E-2</v>
          </cell>
          <cell r="O82">
            <v>0</v>
          </cell>
        </row>
        <row r="83">
          <cell r="A83" t="str">
            <v>1998M10</v>
          </cell>
          <cell r="D83">
            <v>1.0114353467788601E-2</v>
          </cell>
          <cell r="E83">
            <v>1.42340572775676E-2</v>
          </cell>
          <cell r="O83">
            <v>0</v>
          </cell>
        </row>
        <row r="84">
          <cell r="A84" t="str">
            <v>1998M11</v>
          </cell>
          <cell r="D84">
            <v>1.0018744527115301E-2</v>
          </cell>
          <cell r="E84">
            <v>1.3353632185384301E-2</v>
          </cell>
          <cell r="O84">
            <v>0</v>
          </cell>
        </row>
        <row r="85">
          <cell r="A85" t="str">
            <v>1998M12</v>
          </cell>
          <cell r="D85">
            <v>1.02050758278665E-2</v>
          </cell>
          <cell r="E85">
            <v>1.33315147257671E-2</v>
          </cell>
          <cell r="O85">
            <v>0</v>
          </cell>
        </row>
        <row r="86">
          <cell r="A86" t="str">
            <v>1999M01</v>
          </cell>
          <cell r="D86">
            <v>1.20296363265344E-2</v>
          </cell>
          <cell r="E86">
            <v>1.2691761339699899E-2</v>
          </cell>
          <cell r="O86">
            <v>0</v>
          </cell>
        </row>
        <row r="87">
          <cell r="A87" t="str">
            <v>1999M02</v>
          </cell>
          <cell r="D87">
            <v>1.1600595323547101E-2</v>
          </cell>
          <cell r="E87">
            <v>1.2257782798735401E-2</v>
          </cell>
          <cell r="O87">
            <v>0</v>
          </cell>
        </row>
        <row r="88">
          <cell r="A88" t="str">
            <v>1999M03</v>
          </cell>
          <cell r="D88">
            <v>1.31289402372894E-2</v>
          </cell>
          <cell r="E88">
            <v>1.13988825070406E-2</v>
          </cell>
          <cell r="O88">
            <v>0</v>
          </cell>
        </row>
        <row r="89">
          <cell r="A89" t="str">
            <v>1999M04</v>
          </cell>
          <cell r="D89">
            <v>1.43175514452314E-2</v>
          </cell>
          <cell r="E89">
            <v>1.1044818767948999E-2</v>
          </cell>
          <cell r="O89">
            <v>0</v>
          </cell>
        </row>
        <row r="90">
          <cell r="A90" t="str">
            <v>1999M05</v>
          </cell>
          <cell r="D90">
            <v>1.33552661247162E-2</v>
          </cell>
          <cell r="E90">
            <v>1.14902260184359E-2</v>
          </cell>
          <cell r="O90">
            <v>0</v>
          </cell>
        </row>
        <row r="91">
          <cell r="A91" t="str">
            <v>1999M06</v>
          </cell>
          <cell r="D91">
            <v>1.24872498690331E-2</v>
          </cell>
          <cell r="E91">
            <v>1.2136261227653501E-2</v>
          </cell>
          <cell r="O91">
            <v>0</v>
          </cell>
        </row>
        <row r="92">
          <cell r="A92" t="str">
            <v>1999M07</v>
          </cell>
          <cell r="D92">
            <v>1.4045640403040099E-2</v>
          </cell>
          <cell r="E92">
            <v>1.0673071952953901E-2</v>
          </cell>
          <cell r="O92">
            <v>0</v>
          </cell>
        </row>
        <row r="93">
          <cell r="A93" t="str">
            <v>1999M08</v>
          </cell>
          <cell r="D93">
            <v>1.3457985908520501E-2</v>
          </cell>
          <cell r="E93">
            <v>1.22125173897719E-2</v>
          </cell>
          <cell r="O93">
            <v>0</v>
          </cell>
        </row>
        <row r="94">
          <cell r="A94" t="str">
            <v>1999M09</v>
          </cell>
          <cell r="D94">
            <v>1.48918040378541E-2</v>
          </cell>
          <cell r="E94">
            <v>8.9622142580689894E-3</v>
          </cell>
          <cell r="O94">
            <v>0</v>
          </cell>
        </row>
        <row r="95">
          <cell r="A95" t="str">
            <v>1999M10</v>
          </cell>
          <cell r="D95">
            <v>1.4577430586091501E-2</v>
          </cell>
          <cell r="E95">
            <v>9.0344801166476803E-3</v>
          </cell>
          <cell r="O95">
            <v>0</v>
          </cell>
        </row>
        <row r="96">
          <cell r="A96" t="str">
            <v>1999M11</v>
          </cell>
          <cell r="D96">
            <v>1.51166567438983E-2</v>
          </cell>
          <cell r="E96">
            <v>9.2801314355211596E-3</v>
          </cell>
          <cell r="O96">
            <v>0</v>
          </cell>
        </row>
        <row r="97">
          <cell r="A97" t="str">
            <v>1999M12</v>
          </cell>
          <cell r="D97">
            <v>1.43225091359735E-2</v>
          </cell>
          <cell r="E97">
            <v>9.7428546125555501E-3</v>
          </cell>
          <cell r="O97">
            <v>0</v>
          </cell>
        </row>
        <row r="98">
          <cell r="A98" t="str">
            <v>2000M01</v>
          </cell>
          <cell r="D98">
            <v>1.3079257817059599E-2</v>
          </cell>
          <cell r="E98">
            <v>1.04527238384807E-2</v>
          </cell>
          <cell r="O98">
            <v>0</v>
          </cell>
        </row>
        <row r="99">
          <cell r="A99" t="str">
            <v>2000M02</v>
          </cell>
          <cell r="D99">
            <v>1.2947356366423E-2</v>
          </cell>
          <cell r="E99">
            <v>1.15358608544644E-2</v>
          </cell>
          <cell r="O99">
            <v>0</v>
          </cell>
        </row>
        <row r="100">
          <cell r="A100" t="str">
            <v>2000M03</v>
          </cell>
          <cell r="D100">
            <v>1.1758358135754101E-2</v>
          </cell>
          <cell r="E100">
            <v>1.2413153454859899E-2</v>
          </cell>
          <cell r="O100">
            <v>0</v>
          </cell>
        </row>
        <row r="101">
          <cell r="A101" t="str">
            <v>2000M04</v>
          </cell>
          <cell r="D101">
            <v>1.0999949675646501E-2</v>
          </cell>
          <cell r="E101">
            <v>1.2171246736896599E-2</v>
          </cell>
          <cell r="O101">
            <v>0</v>
          </cell>
        </row>
        <row r="102">
          <cell r="A102" t="str">
            <v>2000M05</v>
          </cell>
          <cell r="D102">
            <v>1.18956323871196E-2</v>
          </cell>
          <cell r="E102">
            <v>1.16614956043413E-2</v>
          </cell>
          <cell r="O102">
            <v>0</v>
          </cell>
        </row>
        <row r="103">
          <cell r="A103" t="str">
            <v>2000M06</v>
          </cell>
          <cell r="D103">
            <v>1.3379107577026501E-2</v>
          </cell>
          <cell r="E103">
            <v>1.19007692542085E-2</v>
          </cell>
          <cell r="O103">
            <v>0</v>
          </cell>
        </row>
        <row r="104">
          <cell r="A104" t="str">
            <v>2000M07</v>
          </cell>
          <cell r="D104">
            <v>1.30205595796326E-2</v>
          </cell>
          <cell r="E104">
            <v>1.2749836716521299E-2</v>
          </cell>
          <cell r="O104">
            <v>0</v>
          </cell>
        </row>
        <row r="105">
          <cell r="A105" t="str">
            <v>2000M08</v>
          </cell>
          <cell r="D105">
            <v>1.31003353822952E-2</v>
          </cell>
          <cell r="E105">
            <v>1.2398940380724499E-2</v>
          </cell>
          <cell r="O105">
            <v>0</v>
          </cell>
        </row>
        <row r="106">
          <cell r="A106" t="str">
            <v>2000M09</v>
          </cell>
          <cell r="D106">
            <v>1.3296331313406899E-2</v>
          </cell>
          <cell r="E106">
            <v>1.2697606909709501E-2</v>
          </cell>
          <cell r="O106">
            <v>0</v>
          </cell>
        </row>
        <row r="107">
          <cell r="A107" t="str">
            <v>2000M10</v>
          </cell>
          <cell r="D107">
            <v>1.18823942567219E-2</v>
          </cell>
          <cell r="E107">
            <v>1.44219908498067E-2</v>
          </cell>
          <cell r="O107">
            <v>0</v>
          </cell>
        </row>
        <row r="108">
          <cell r="A108" t="str">
            <v>2000M11</v>
          </cell>
          <cell r="D108">
            <v>1.2481779225071101E-2</v>
          </cell>
          <cell r="E108">
            <v>1.3868270549529001E-2</v>
          </cell>
          <cell r="O108">
            <v>0</v>
          </cell>
        </row>
        <row r="109">
          <cell r="A109" t="str">
            <v>2000M12</v>
          </cell>
          <cell r="D109">
            <v>1.3518276477939E-2</v>
          </cell>
          <cell r="E109">
            <v>1.24380215970129E-2</v>
          </cell>
          <cell r="O109">
            <v>0</v>
          </cell>
        </row>
        <row r="110">
          <cell r="A110" t="str">
            <v>2001M01</v>
          </cell>
          <cell r="D110">
            <v>1.40778565517292E-2</v>
          </cell>
          <cell r="E110">
            <v>1.27586299741592E-2</v>
          </cell>
          <cell r="O110">
            <v>0</v>
          </cell>
        </row>
        <row r="111">
          <cell r="A111" t="str">
            <v>2001M02</v>
          </cell>
          <cell r="D111">
            <v>1.5106264920443299E-2</v>
          </cell>
          <cell r="E111">
            <v>1.12812340270886E-2</v>
          </cell>
          <cell r="O111">
            <v>0</v>
          </cell>
        </row>
        <row r="112">
          <cell r="A112" t="str">
            <v>2001M03</v>
          </cell>
          <cell r="D112">
            <v>1.6193448751742601E-2</v>
          </cell>
          <cell r="E112">
            <v>1.2228474480503199E-2</v>
          </cell>
          <cell r="O112">
            <v>0</v>
          </cell>
        </row>
        <row r="113">
          <cell r="A113" t="str">
            <v>2001M04</v>
          </cell>
          <cell r="D113">
            <v>1.4921756008352599E-2</v>
          </cell>
          <cell r="E113">
            <v>1.5064786401892599E-2</v>
          </cell>
          <cell r="O113">
            <v>1</v>
          </cell>
        </row>
        <row r="114">
          <cell r="A114" t="str">
            <v>2001M05</v>
          </cell>
          <cell r="D114">
            <v>1.4555278993123101E-2</v>
          </cell>
          <cell r="E114">
            <v>1.5886648472645801E-2</v>
          </cell>
          <cell r="O114">
            <v>1</v>
          </cell>
        </row>
        <row r="115">
          <cell r="A115" t="str">
            <v>2001M06</v>
          </cell>
          <cell r="D115">
            <v>1.496036515589E-2</v>
          </cell>
          <cell r="E115">
            <v>1.6124487571528599E-2</v>
          </cell>
          <cell r="O115">
            <v>1</v>
          </cell>
        </row>
        <row r="116">
          <cell r="A116" t="str">
            <v>2001M07</v>
          </cell>
          <cell r="D116">
            <v>1.31678798956267E-2</v>
          </cell>
          <cell r="E116">
            <v>1.7755572353178501E-2</v>
          </cell>
          <cell r="O116">
            <v>1</v>
          </cell>
        </row>
        <row r="117">
          <cell r="A117" t="str">
            <v>2001M08</v>
          </cell>
          <cell r="D117">
            <v>1.4516058433085699E-2</v>
          </cell>
          <cell r="E117">
            <v>1.75291035067646E-2</v>
          </cell>
          <cell r="O117">
            <v>1</v>
          </cell>
        </row>
        <row r="118">
          <cell r="A118" t="str">
            <v>2001M09</v>
          </cell>
          <cell r="D118">
            <v>1.34823897472874E-2</v>
          </cell>
          <cell r="E118">
            <v>1.7446549196636799E-2</v>
          </cell>
          <cell r="O118">
            <v>1</v>
          </cell>
        </row>
        <row r="119">
          <cell r="A119" t="str">
            <v>2001M10</v>
          </cell>
          <cell r="D119">
            <v>1.59040544750274E-2</v>
          </cell>
          <cell r="E119">
            <v>1.6436302707936501E-2</v>
          </cell>
          <cell r="O119">
            <v>1</v>
          </cell>
        </row>
        <row r="120">
          <cell r="A120" t="str">
            <v>2001M11</v>
          </cell>
          <cell r="D120">
            <v>1.53359179373694E-2</v>
          </cell>
          <cell r="E120">
            <v>1.69337604907287E-2</v>
          </cell>
          <cell r="O120">
            <v>1</v>
          </cell>
        </row>
        <row r="121">
          <cell r="A121" t="str">
            <v>2001M12</v>
          </cell>
          <cell r="D121">
            <v>1.43220779828144E-2</v>
          </cell>
          <cell r="E121">
            <v>1.77687871815181E-2</v>
          </cell>
          <cell r="O121">
            <v>0</v>
          </cell>
        </row>
        <row r="122">
          <cell r="A122" t="str">
            <v>2002M01</v>
          </cell>
          <cell r="D122">
            <v>1.43760037735511E-2</v>
          </cell>
          <cell r="E122">
            <v>1.6927095367394802E-2</v>
          </cell>
          <cell r="O122">
            <v>0</v>
          </cell>
        </row>
        <row r="123">
          <cell r="A123" t="str">
            <v>2002M02</v>
          </cell>
          <cell r="D123">
            <v>1.45354615735945E-2</v>
          </cell>
          <cell r="E123">
            <v>1.7495145408199301E-2</v>
          </cell>
          <cell r="O123">
            <v>0</v>
          </cell>
        </row>
        <row r="124">
          <cell r="A124" t="str">
            <v>2002M03</v>
          </cell>
          <cell r="D124">
            <v>1.3133514548414899E-2</v>
          </cell>
          <cell r="E124">
            <v>1.6617953875472501E-2</v>
          </cell>
          <cell r="O124">
            <v>0</v>
          </cell>
        </row>
        <row r="125">
          <cell r="A125" t="str">
            <v>2002M04</v>
          </cell>
          <cell r="D125">
            <v>1.3368060623210999E-2</v>
          </cell>
          <cell r="E125">
            <v>1.4462079298112499E-2</v>
          </cell>
          <cell r="O125">
            <v>0</v>
          </cell>
        </row>
        <row r="126">
          <cell r="A126" t="str">
            <v>2002M05</v>
          </cell>
          <cell r="D126">
            <v>1.3416667243534099E-2</v>
          </cell>
          <cell r="E126">
            <v>1.37637277865336E-2</v>
          </cell>
          <cell r="O126">
            <v>0</v>
          </cell>
        </row>
        <row r="127">
          <cell r="A127" t="str">
            <v>2002M06</v>
          </cell>
          <cell r="D127">
            <v>1.18206463785365E-2</v>
          </cell>
          <cell r="E127">
            <v>1.5806540056175801E-2</v>
          </cell>
          <cell r="O127">
            <v>0</v>
          </cell>
        </row>
        <row r="128">
          <cell r="A128" t="str">
            <v>2002M07</v>
          </cell>
          <cell r="D128">
            <v>1.26261882785776E-2</v>
          </cell>
          <cell r="E128">
            <v>1.35998578510306E-2</v>
          </cell>
          <cell r="O128">
            <v>0</v>
          </cell>
        </row>
        <row r="129">
          <cell r="A129" t="str">
            <v>2002M08</v>
          </cell>
          <cell r="D129">
            <v>1.1610956175294101E-2</v>
          </cell>
          <cell r="E129">
            <v>1.3151316966661801E-2</v>
          </cell>
          <cell r="O129">
            <v>0</v>
          </cell>
        </row>
        <row r="130">
          <cell r="A130" t="str">
            <v>2002M09</v>
          </cell>
          <cell r="D130">
            <v>1.1079706935159001E-2</v>
          </cell>
          <cell r="E130">
            <v>1.43494492546046E-2</v>
          </cell>
          <cell r="O130">
            <v>0</v>
          </cell>
        </row>
        <row r="131">
          <cell r="A131" t="str">
            <v>2002M10</v>
          </cell>
          <cell r="D131">
            <v>1.01633732063213E-2</v>
          </cell>
          <cell r="E131">
            <v>1.39029254026588E-2</v>
          </cell>
          <cell r="O131">
            <v>0</v>
          </cell>
        </row>
        <row r="132">
          <cell r="A132" t="str">
            <v>2002M11</v>
          </cell>
          <cell r="D132">
            <v>9.8039240527006792E-3</v>
          </cell>
          <cell r="E132">
            <v>1.42362617424835E-2</v>
          </cell>
          <cell r="O132">
            <v>0</v>
          </cell>
        </row>
        <row r="133">
          <cell r="A133" t="str">
            <v>2002M12</v>
          </cell>
          <cell r="D133">
            <v>1.09271129680375E-2</v>
          </cell>
          <cell r="E133">
            <v>1.30545634531427E-2</v>
          </cell>
          <cell r="O133">
            <v>0</v>
          </cell>
        </row>
        <row r="134">
          <cell r="A134" t="str">
            <v>2003M01</v>
          </cell>
          <cell r="D134">
            <v>8.7580137779672204E-3</v>
          </cell>
          <cell r="E134">
            <v>1.2326994596598501E-2</v>
          </cell>
          <cell r="O134">
            <v>0</v>
          </cell>
        </row>
        <row r="135">
          <cell r="A135" t="str">
            <v>2003M02</v>
          </cell>
          <cell r="D135">
            <v>1.0857240657200199E-2</v>
          </cell>
          <cell r="E135">
            <v>1.14519184670818E-2</v>
          </cell>
          <cell r="O135">
            <v>0</v>
          </cell>
        </row>
        <row r="136">
          <cell r="A136" t="str">
            <v>2003M03</v>
          </cell>
          <cell r="D136">
            <v>1.0810940936127699E-2</v>
          </cell>
          <cell r="E136">
            <v>1.21228147224184E-2</v>
          </cell>
          <cell r="O136">
            <v>0</v>
          </cell>
        </row>
        <row r="137">
          <cell r="A137" t="str">
            <v>2003M04</v>
          </cell>
          <cell r="D137">
            <v>1.0227569977977699E-2</v>
          </cell>
          <cell r="E137">
            <v>1.2049534101679501E-2</v>
          </cell>
          <cell r="O137">
            <v>0</v>
          </cell>
        </row>
        <row r="138">
          <cell r="A138" t="str">
            <v>2003M05</v>
          </cell>
          <cell r="D138">
            <v>9.7525025357267404E-3</v>
          </cell>
          <cell r="E138">
            <v>1.24957096339083E-2</v>
          </cell>
          <cell r="O138">
            <v>0</v>
          </cell>
        </row>
        <row r="139">
          <cell r="A139" t="str">
            <v>2003M06</v>
          </cell>
          <cell r="D139">
            <v>9.7888781315522595E-3</v>
          </cell>
          <cell r="E139">
            <v>1.1249955119870101E-2</v>
          </cell>
          <cell r="O139">
            <v>0</v>
          </cell>
        </row>
        <row r="140">
          <cell r="A140" t="str">
            <v>2003M07</v>
          </cell>
          <cell r="D140">
            <v>1.09546183264585E-2</v>
          </cell>
          <cell r="E140">
            <v>1.07386427610802E-2</v>
          </cell>
          <cell r="O140">
            <v>0</v>
          </cell>
        </row>
        <row r="141">
          <cell r="A141" t="str">
            <v>2003M08</v>
          </cell>
          <cell r="D141">
            <v>1.1088738473375199E-2</v>
          </cell>
          <cell r="E141">
            <v>9.8746063727253204E-3</v>
          </cell>
          <cell r="O141">
            <v>0</v>
          </cell>
        </row>
        <row r="142">
          <cell r="A142" t="str">
            <v>2003M09</v>
          </cell>
          <cell r="D142">
            <v>1.12920285789543E-2</v>
          </cell>
          <cell r="E142">
            <v>9.3781168425609695E-3</v>
          </cell>
          <cell r="O142">
            <v>0</v>
          </cell>
        </row>
        <row r="143">
          <cell r="A143" t="str">
            <v>2003M10</v>
          </cell>
          <cell r="D143">
            <v>1.07219564019394E-2</v>
          </cell>
          <cell r="E143">
            <v>1.04208338131476E-2</v>
          </cell>
          <cell r="O143">
            <v>0</v>
          </cell>
        </row>
        <row r="144">
          <cell r="A144" t="str">
            <v>2003M11</v>
          </cell>
          <cell r="D144">
            <v>1.1810256036291E-2</v>
          </cell>
          <cell r="E144">
            <v>1.0279867724198199E-2</v>
          </cell>
          <cell r="O144">
            <v>0</v>
          </cell>
        </row>
        <row r="145">
          <cell r="A145" t="str">
            <v>2003M12</v>
          </cell>
          <cell r="D145">
            <v>1.1356519400962399E-2</v>
          </cell>
          <cell r="E145">
            <v>1.16509279828962E-2</v>
          </cell>
          <cell r="O145">
            <v>0</v>
          </cell>
        </row>
        <row r="146">
          <cell r="A146" t="str">
            <v>2004M01</v>
          </cell>
          <cell r="D146">
            <v>1.15536944253455E-2</v>
          </cell>
          <cell r="E146">
            <v>1.4876328664734E-2</v>
          </cell>
          <cell r="O146">
            <v>0</v>
          </cell>
        </row>
        <row r="147">
          <cell r="A147" t="str">
            <v>2004M02</v>
          </cell>
          <cell r="D147">
            <v>9.4965778651308601E-3</v>
          </cell>
          <cell r="E147">
            <v>1.6643460864507902E-2</v>
          </cell>
          <cell r="O147">
            <v>0</v>
          </cell>
        </row>
        <row r="148">
          <cell r="A148" t="str">
            <v>2004M03</v>
          </cell>
          <cell r="D148">
            <v>9.5717388507241905E-3</v>
          </cell>
          <cell r="E148">
            <v>1.5879088292769999E-2</v>
          </cell>
          <cell r="O148">
            <v>0</v>
          </cell>
        </row>
        <row r="149">
          <cell r="A149" t="str">
            <v>2004M04</v>
          </cell>
          <cell r="D149">
            <v>1.18345214716764E-2</v>
          </cell>
          <cell r="E149">
            <v>1.6456720947156601E-2</v>
          </cell>
          <cell r="O149">
            <v>0</v>
          </cell>
        </row>
        <row r="150">
          <cell r="A150" t="str">
            <v>2004M05</v>
          </cell>
          <cell r="D150">
            <v>1.35311022285399E-2</v>
          </cell>
          <cell r="E150">
            <v>1.5308323131234799E-2</v>
          </cell>
          <cell r="O150">
            <v>0</v>
          </cell>
        </row>
        <row r="151">
          <cell r="A151" t="str">
            <v>2004M06</v>
          </cell>
          <cell r="D151">
            <v>1.47447386709358E-2</v>
          </cell>
          <cell r="E151">
            <v>1.41598879922875E-2</v>
          </cell>
          <cell r="O151">
            <v>0</v>
          </cell>
        </row>
        <row r="152">
          <cell r="A152" t="str">
            <v>2004M07</v>
          </cell>
          <cell r="D152">
            <v>1.24182996220549E-2</v>
          </cell>
          <cell r="E152">
            <v>1.88271653120646E-2</v>
          </cell>
          <cell r="O152">
            <v>0</v>
          </cell>
        </row>
        <row r="153">
          <cell r="A153" t="str">
            <v>2004M08</v>
          </cell>
          <cell r="D153">
            <v>1.40494075084005E-2</v>
          </cell>
          <cell r="E153">
            <v>1.8966010226625699E-2</v>
          </cell>
          <cell r="O153">
            <v>0</v>
          </cell>
        </row>
        <row r="154">
          <cell r="A154" t="str">
            <v>2004M09</v>
          </cell>
          <cell r="D154">
            <v>1.4063490754728699E-2</v>
          </cell>
          <cell r="E154">
            <v>1.9409447151096802E-2</v>
          </cell>
          <cell r="O154">
            <v>0</v>
          </cell>
        </row>
        <row r="155">
          <cell r="A155" t="str">
            <v>2004M10</v>
          </cell>
          <cell r="D155">
            <v>1.49813465425204E-2</v>
          </cell>
          <cell r="E155">
            <v>1.82367464650194E-2</v>
          </cell>
          <cell r="O155">
            <v>0</v>
          </cell>
        </row>
        <row r="156">
          <cell r="A156" t="str">
            <v>2004M11</v>
          </cell>
          <cell r="D156">
            <v>1.4895330598247899E-2</v>
          </cell>
          <cell r="E156">
            <v>1.66863027363588E-2</v>
          </cell>
          <cell r="O156">
            <v>0</v>
          </cell>
        </row>
        <row r="157">
          <cell r="A157" t="str">
            <v>2004M12</v>
          </cell>
          <cell r="D157">
            <v>1.3918288302376401E-2</v>
          </cell>
          <cell r="E157">
            <v>1.7020095662869598E-2</v>
          </cell>
          <cell r="O157">
            <v>0</v>
          </cell>
        </row>
        <row r="158">
          <cell r="A158" t="str">
            <v>2005M01</v>
          </cell>
          <cell r="D158">
            <v>1.57685313145642E-2</v>
          </cell>
          <cell r="E158">
            <v>1.6530923924681099E-2</v>
          </cell>
          <cell r="O158">
            <v>0</v>
          </cell>
        </row>
        <row r="159">
          <cell r="A159" t="str">
            <v>2005M02</v>
          </cell>
          <cell r="D159">
            <v>1.5642059248282301E-2</v>
          </cell>
          <cell r="E159">
            <v>1.6257124175671201E-2</v>
          </cell>
          <cell r="O159">
            <v>0</v>
          </cell>
        </row>
        <row r="160">
          <cell r="A160" t="str">
            <v>2005M03</v>
          </cell>
          <cell r="D160">
            <v>1.73246581283623E-2</v>
          </cell>
          <cell r="E160">
            <v>1.5314287713345099E-2</v>
          </cell>
          <cell r="O160">
            <v>0</v>
          </cell>
        </row>
        <row r="161">
          <cell r="A161" t="str">
            <v>2005M04</v>
          </cell>
          <cell r="D161">
            <v>1.7181404097712599E-2</v>
          </cell>
          <cell r="E161">
            <v>1.43706709750055E-2</v>
          </cell>
          <cell r="O161">
            <v>0</v>
          </cell>
        </row>
        <row r="162">
          <cell r="A162" t="str">
            <v>2005M05</v>
          </cell>
          <cell r="D162">
            <v>1.7042836582718199E-2</v>
          </cell>
          <cell r="E162">
            <v>1.3770131461855101E-2</v>
          </cell>
          <cell r="O162">
            <v>0</v>
          </cell>
        </row>
        <row r="163">
          <cell r="A163" t="str">
            <v>2005M06</v>
          </cell>
          <cell r="D163">
            <v>1.83109071236989E-2</v>
          </cell>
          <cell r="E163">
            <v>1.37529773165498E-2</v>
          </cell>
          <cell r="O163">
            <v>0</v>
          </cell>
        </row>
        <row r="164">
          <cell r="A164" t="str">
            <v>2005M07</v>
          </cell>
          <cell r="D164">
            <v>1.8157893541056801E-2</v>
          </cell>
          <cell r="E164">
            <v>1.1163425510310999E-2</v>
          </cell>
          <cell r="O164">
            <v>0</v>
          </cell>
        </row>
        <row r="165">
          <cell r="A165" t="str">
            <v>2005M08</v>
          </cell>
          <cell r="D165">
            <v>1.6942543748419001E-2</v>
          </cell>
          <cell r="E165">
            <v>1.16829643008991E-2</v>
          </cell>
          <cell r="O165">
            <v>0</v>
          </cell>
        </row>
        <row r="166">
          <cell r="A166" t="str">
            <v>2005M09</v>
          </cell>
          <cell r="D166">
            <v>1.7600973439057799E-2</v>
          </cell>
          <cell r="E166">
            <v>1.06868344795933E-2</v>
          </cell>
          <cell r="O166">
            <v>0</v>
          </cell>
        </row>
        <row r="167">
          <cell r="A167" t="str">
            <v>2005M10</v>
          </cell>
          <cell r="D167">
            <v>1.73269774261629E-2</v>
          </cell>
          <cell r="E167">
            <v>1.22370959760097E-2</v>
          </cell>
          <cell r="O167">
            <v>0</v>
          </cell>
        </row>
        <row r="168">
          <cell r="A168" t="str">
            <v>2005M11</v>
          </cell>
          <cell r="D168">
            <v>1.7148990985543101E-2</v>
          </cell>
          <cell r="E168">
            <v>1.32921882584372E-2</v>
          </cell>
          <cell r="O168">
            <v>0</v>
          </cell>
        </row>
        <row r="169">
          <cell r="A169" t="str">
            <v>2005M12</v>
          </cell>
          <cell r="D169">
            <v>1.7769771973869999E-2</v>
          </cell>
          <cell r="E169">
            <v>1.2362747491457301E-2</v>
          </cell>
          <cell r="O169">
            <v>0</v>
          </cell>
        </row>
        <row r="170">
          <cell r="A170" t="str">
            <v>2006M01</v>
          </cell>
          <cell r="D170">
            <v>1.6589052546626799E-2</v>
          </cell>
          <cell r="E170">
            <v>1.29135989927007E-2</v>
          </cell>
          <cell r="O170">
            <v>0</v>
          </cell>
        </row>
        <row r="171">
          <cell r="A171" t="str">
            <v>2006M02</v>
          </cell>
          <cell r="D171">
            <v>1.8352296628567001E-2</v>
          </cell>
          <cell r="E171">
            <v>1.1363380198594999E-2</v>
          </cell>
          <cell r="O171">
            <v>0</v>
          </cell>
        </row>
        <row r="172">
          <cell r="A172" t="str">
            <v>2006M03</v>
          </cell>
          <cell r="D172">
            <v>1.6846591674777499E-2</v>
          </cell>
          <cell r="E172">
            <v>1.2859164042874301E-2</v>
          </cell>
          <cell r="O172">
            <v>0</v>
          </cell>
        </row>
        <row r="173">
          <cell r="A173" t="str">
            <v>2006M04</v>
          </cell>
          <cell r="D173">
            <v>1.6195071418736402E-2</v>
          </cell>
          <cell r="E173">
            <v>1.3945855951272601E-2</v>
          </cell>
          <cell r="O173">
            <v>0</v>
          </cell>
        </row>
        <row r="174">
          <cell r="A174" t="str">
            <v>2006M05</v>
          </cell>
          <cell r="D174">
            <v>1.7445533896462501E-2</v>
          </cell>
          <cell r="E174">
            <v>1.50092393630271E-2</v>
          </cell>
          <cell r="O174">
            <v>0</v>
          </cell>
        </row>
        <row r="175">
          <cell r="A175" t="str">
            <v>2006M06</v>
          </cell>
          <cell r="D175">
            <v>1.6069208787304001E-2</v>
          </cell>
          <cell r="E175">
            <v>1.6417344379306101E-2</v>
          </cell>
          <cell r="O175">
            <v>0</v>
          </cell>
        </row>
        <row r="176">
          <cell r="A176" t="str">
            <v>2006M07</v>
          </cell>
          <cell r="D176">
            <v>1.6168766540433501E-2</v>
          </cell>
          <cell r="E176">
            <v>1.6887761828411299E-2</v>
          </cell>
          <cell r="O176">
            <v>0</v>
          </cell>
        </row>
        <row r="177">
          <cell r="A177" t="str">
            <v>2006M08</v>
          </cell>
          <cell r="D177">
            <v>1.5074633495747799E-2</v>
          </cell>
          <cell r="E177">
            <v>1.7992228960875899E-2</v>
          </cell>
          <cell r="O177">
            <v>0</v>
          </cell>
        </row>
        <row r="178">
          <cell r="A178" t="str">
            <v>2006M09</v>
          </cell>
          <cell r="D178">
            <v>1.45464150100775E-2</v>
          </cell>
          <cell r="E178">
            <v>1.82286795080592E-2</v>
          </cell>
          <cell r="O178">
            <v>0</v>
          </cell>
        </row>
        <row r="179">
          <cell r="A179" t="str">
            <v>2006M10</v>
          </cell>
          <cell r="D179">
            <v>1.2945197532215E-2</v>
          </cell>
          <cell r="E179">
            <v>1.9101283146334198E-2</v>
          </cell>
          <cell r="O179">
            <v>0</v>
          </cell>
        </row>
        <row r="180">
          <cell r="A180" t="str">
            <v>2006M11</v>
          </cell>
          <cell r="D180">
            <v>1.3340940567234E-2</v>
          </cell>
          <cell r="E180">
            <v>1.8043207910912101E-2</v>
          </cell>
          <cell r="O180">
            <v>0</v>
          </cell>
        </row>
        <row r="181">
          <cell r="A181" t="str">
            <v>2006M12</v>
          </cell>
          <cell r="D181">
            <v>1.26674185322239E-2</v>
          </cell>
          <cell r="E181">
            <v>2.01332695513591E-2</v>
          </cell>
          <cell r="O181">
            <v>0</v>
          </cell>
        </row>
        <row r="182">
          <cell r="A182" t="str">
            <v>2007M01</v>
          </cell>
          <cell r="D182">
            <v>1.55301293558487E-2</v>
          </cell>
          <cell r="E182">
            <v>1.8278382386960699E-2</v>
          </cell>
          <cell r="O182">
            <v>0</v>
          </cell>
        </row>
        <row r="183">
          <cell r="A183" t="str">
            <v>2007M02</v>
          </cell>
          <cell r="D183">
            <v>1.2423593214494801E-2</v>
          </cell>
          <cell r="E183">
            <v>2.1737602270863701E-2</v>
          </cell>
          <cell r="O183">
            <v>0</v>
          </cell>
        </row>
        <row r="184">
          <cell r="A184" t="str">
            <v>2007M03</v>
          </cell>
          <cell r="D184">
            <v>1.2157772900388501E-2</v>
          </cell>
          <cell r="E184">
            <v>2.1171157168427199E-2</v>
          </cell>
          <cell r="O184">
            <v>0</v>
          </cell>
        </row>
        <row r="185">
          <cell r="A185" t="str">
            <v>2007M04</v>
          </cell>
          <cell r="D185">
            <v>1.0852571902361699E-2</v>
          </cell>
          <cell r="E185">
            <v>2.3678743729852101E-2</v>
          </cell>
          <cell r="O185">
            <v>0</v>
          </cell>
        </row>
        <row r="186">
          <cell r="A186" t="str">
            <v>2007M05</v>
          </cell>
          <cell r="D186">
            <v>7.9693031337203304E-3</v>
          </cell>
          <cell r="E186">
            <v>2.52601958880742E-2</v>
          </cell>
          <cell r="O186">
            <v>0</v>
          </cell>
        </row>
        <row r="187">
          <cell r="A187" t="str">
            <v>2007M06</v>
          </cell>
          <cell r="D187">
            <v>1.02417556975112E-2</v>
          </cell>
          <cell r="E187">
            <v>2.3394384329619301E-2</v>
          </cell>
          <cell r="O187">
            <v>0</v>
          </cell>
        </row>
        <row r="188">
          <cell r="A188" t="str">
            <v>2007M07</v>
          </cell>
          <cell r="D188">
            <v>1.2955506851646601E-2</v>
          </cell>
          <cell r="E188">
            <v>2.2911943552006198E-2</v>
          </cell>
          <cell r="O188">
            <v>0</v>
          </cell>
        </row>
        <row r="189">
          <cell r="A189" t="str">
            <v>2007M08</v>
          </cell>
          <cell r="D189">
            <v>1.25163155753465E-2</v>
          </cell>
          <cell r="E189">
            <v>2.4384778241753599E-2</v>
          </cell>
          <cell r="O189">
            <v>0</v>
          </cell>
        </row>
        <row r="190">
          <cell r="A190" t="str">
            <v>2007M09</v>
          </cell>
          <cell r="D190">
            <v>1.4197960577199799E-2</v>
          </cell>
          <cell r="E190">
            <v>2.4855655462124301E-2</v>
          </cell>
          <cell r="O190">
            <v>0</v>
          </cell>
        </row>
        <row r="191">
          <cell r="A191" t="str">
            <v>2007M10</v>
          </cell>
          <cell r="D191">
            <v>1.4780071624292099E-2</v>
          </cell>
          <cell r="E191">
            <v>2.4430613412030702E-2</v>
          </cell>
          <cell r="O191">
            <v>0</v>
          </cell>
        </row>
        <row r="192">
          <cell r="A192" t="str">
            <v>2007M11</v>
          </cell>
          <cell r="D192">
            <v>1.3745410113885701E-2</v>
          </cell>
          <cell r="E192">
            <v>2.6361189335754698E-2</v>
          </cell>
          <cell r="O192">
            <v>0</v>
          </cell>
        </row>
        <row r="193">
          <cell r="A193" t="str">
            <v>2007M12</v>
          </cell>
          <cell r="D193">
            <v>1.5174893218839599E-2</v>
          </cell>
          <cell r="E193">
            <v>2.3941847347826301E-2</v>
          </cell>
          <cell r="O193">
            <v>0</v>
          </cell>
        </row>
        <row r="194">
          <cell r="A194" t="str">
            <v>2008M01</v>
          </cell>
          <cell r="D194">
            <v>1.1547883609905199E-2</v>
          </cell>
          <cell r="E194">
            <v>2.6820449685589599E-2</v>
          </cell>
          <cell r="O194">
            <v>1</v>
          </cell>
        </row>
        <row r="195">
          <cell r="A195" t="str">
            <v>2008M02</v>
          </cell>
          <cell r="D195">
            <v>1.1621036704511801E-2</v>
          </cell>
          <cell r="E195">
            <v>2.6754995939530599E-2</v>
          </cell>
          <cell r="O195">
            <v>1</v>
          </cell>
        </row>
        <row r="196">
          <cell r="A196" t="str">
            <v>2008M03</v>
          </cell>
          <cell r="D196">
            <v>1.3251193941731699E-2</v>
          </cell>
          <cell r="E196">
            <v>2.7246391895017201E-2</v>
          </cell>
          <cell r="O196">
            <v>1</v>
          </cell>
        </row>
        <row r="197">
          <cell r="A197" t="str">
            <v>2008M04</v>
          </cell>
          <cell r="D197">
            <v>1.43715312313638E-2</v>
          </cell>
          <cell r="E197">
            <v>2.56596300706423E-2</v>
          </cell>
          <cell r="O197">
            <v>1</v>
          </cell>
        </row>
        <row r="198">
          <cell r="A198" t="str">
            <v>2008M05</v>
          </cell>
          <cell r="D198">
            <v>1.6942128174429302E-2</v>
          </cell>
          <cell r="E198">
            <v>2.4282882374354699E-2</v>
          </cell>
          <cell r="O198">
            <v>1</v>
          </cell>
        </row>
        <row r="199">
          <cell r="A199" t="str">
            <v>2008M06</v>
          </cell>
          <cell r="D199">
            <v>1.81007461149474E-2</v>
          </cell>
          <cell r="E199">
            <v>2.4804202185972801E-2</v>
          </cell>
          <cell r="O199">
            <v>1</v>
          </cell>
        </row>
        <row r="200">
          <cell r="A200" t="str">
            <v>2008M07</v>
          </cell>
          <cell r="D200">
            <v>1.7438742622120799E-2</v>
          </cell>
          <cell r="E200">
            <v>2.62739795998699E-2</v>
          </cell>
          <cell r="O200">
            <v>1</v>
          </cell>
        </row>
        <row r="201">
          <cell r="A201" t="str">
            <v>2008M08</v>
          </cell>
          <cell r="D201">
            <v>1.85272818295351E-2</v>
          </cell>
          <cell r="E201">
            <v>2.5290245514122699E-2</v>
          </cell>
          <cell r="O201">
            <v>1</v>
          </cell>
        </row>
        <row r="202">
          <cell r="A202" t="str">
            <v>2008M09</v>
          </cell>
          <cell r="D202">
            <v>1.87003930442502E-2</v>
          </cell>
          <cell r="E202">
            <v>2.5992731214249502E-2</v>
          </cell>
          <cell r="O202">
            <v>1</v>
          </cell>
        </row>
        <row r="203">
          <cell r="A203" t="str">
            <v>2008M10</v>
          </cell>
          <cell r="D203">
            <v>2.23958579372944E-2</v>
          </cell>
          <cell r="E203">
            <v>2.3848479142933299E-2</v>
          </cell>
          <cell r="O203">
            <v>1</v>
          </cell>
        </row>
        <row r="204">
          <cell r="A204" t="str">
            <v>2008M11</v>
          </cell>
          <cell r="D204">
            <v>2.2827793192097399E-2</v>
          </cell>
          <cell r="E204">
            <v>2.4303438610472902E-2</v>
          </cell>
          <cell r="O204">
            <v>1</v>
          </cell>
        </row>
        <row r="205">
          <cell r="A205" t="str">
            <v>2008M12</v>
          </cell>
          <cell r="D205">
            <v>2.1433730426284801E-2</v>
          </cell>
          <cell r="E205">
            <v>2.6872462891095399E-2</v>
          </cell>
          <cell r="O205">
            <v>1</v>
          </cell>
        </row>
        <row r="206">
          <cell r="A206" t="str">
            <v>2009M01</v>
          </cell>
          <cell r="D206">
            <v>2.4232951099219E-2</v>
          </cell>
          <cell r="E206">
            <v>2.3328534171952402E-2</v>
          </cell>
          <cell r="O206">
            <v>1</v>
          </cell>
        </row>
        <row r="207">
          <cell r="A207" t="str">
            <v>2009M02</v>
          </cell>
          <cell r="D207">
            <v>2.4165606581466301E-2</v>
          </cell>
          <cell r="E207">
            <v>2.2143534839335101E-2</v>
          </cell>
          <cell r="O207">
            <v>1</v>
          </cell>
        </row>
        <row r="208">
          <cell r="A208" t="str">
            <v>2009M03</v>
          </cell>
          <cell r="D208">
            <v>2.32205191211356E-2</v>
          </cell>
          <cell r="E208">
            <v>2.12099225516021E-2</v>
          </cell>
          <cell r="O208">
            <v>1</v>
          </cell>
        </row>
        <row r="209">
          <cell r="A209" t="str">
            <v>2009M04</v>
          </cell>
          <cell r="D209">
            <v>2.5078933687368899E-2</v>
          </cell>
          <cell r="E209">
            <v>1.9338415016265199E-2</v>
          </cell>
          <cell r="O209">
            <v>1</v>
          </cell>
        </row>
        <row r="210">
          <cell r="A210" t="str">
            <v>2009M05</v>
          </cell>
          <cell r="D210">
            <v>2.2436102670059299E-2</v>
          </cell>
          <cell r="E210">
            <v>1.8706312134059499E-2</v>
          </cell>
          <cell r="O210">
            <v>1</v>
          </cell>
        </row>
        <row r="211">
          <cell r="A211" t="str">
            <v>2009M06</v>
          </cell>
          <cell r="D211">
            <v>1.7786975534980601E-2</v>
          </cell>
          <cell r="E211">
            <v>1.8773107262027699E-2</v>
          </cell>
          <cell r="O211">
            <v>1</v>
          </cell>
        </row>
        <row r="212">
          <cell r="A212" t="str">
            <v>2009M07</v>
          </cell>
          <cell r="D212">
            <v>1.6250614892250801E-2</v>
          </cell>
          <cell r="E212">
            <v>1.5547691038360199E-2</v>
          </cell>
          <cell r="O212">
            <v>0</v>
          </cell>
        </row>
        <row r="213">
          <cell r="A213" t="str">
            <v>2009M08</v>
          </cell>
          <cell r="D213">
            <v>1.48695364671217E-2</v>
          </cell>
          <cell r="E213">
            <v>1.3908600097486E-2</v>
          </cell>
          <cell r="O213">
            <v>0</v>
          </cell>
        </row>
        <row r="214">
          <cell r="A214" t="str">
            <v>2009M09</v>
          </cell>
          <cell r="D214">
            <v>1.20436400641502E-2</v>
          </cell>
          <cell r="E214">
            <v>1.3568385341650399E-2</v>
          </cell>
          <cell r="O214">
            <v>0</v>
          </cell>
        </row>
        <row r="215">
          <cell r="A215" t="str">
            <v>2009M10</v>
          </cell>
          <cell r="D215">
            <v>8.4938697906956993E-3</v>
          </cell>
          <cell r="E215">
            <v>1.48557298193753E-2</v>
          </cell>
          <cell r="O215">
            <v>0</v>
          </cell>
        </row>
        <row r="216">
          <cell r="A216" t="str">
            <v>2009M11</v>
          </cell>
          <cell r="D216">
            <v>7.1986823645514399E-3</v>
          </cell>
          <cell r="E216">
            <v>1.4054238203304601E-2</v>
          </cell>
          <cell r="O216">
            <v>0</v>
          </cell>
        </row>
        <row r="217">
          <cell r="A217" t="str">
            <v>2009M12</v>
          </cell>
          <cell r="D217">
            <v>7.5958287781862704E-3</v>
          </cell>
          <cell r="E217">
            <v>1.1626370572838701E-2</v>
          </cell>
          <cell r="O217">
            <v>0</v>
          </cell>
        </row>
        <row r="218">
          <cell r="A218" t="str">
            <v>2010M01</v>
          </cell>
          <cell r="D218">
            <v>5.1352058108753299E-3</v>
          </cell>
          <cell r="E218">
            <v>1.1538901449267801E-2</v>
          </cell>
          <cell r="O218">
            <v>0</v>
          </cell>
        </row>
        <row r="219">
          <cell r="A219" t="str">
            <v>2010M02</v>
          </cell>
          <cell r="D219">
            <v>5.2451191361748599E-3</v>
          </cell>
          <cell r="E219">
            <v>8.9435714218408808E-3</v>
          </cell>
          <cell r="O219">
            <v>0</v>
          </cell>
        </row>
        <row r="220">
          <cell r="A220" t="str">
            <v>2010M03</v>
          </cell>
          <cell r="D220">
            <v>4.1459470324480699E-3</v>
          </cell>
          <cell r="E220">
            <v>8.8046214540169806E-3</v>
          </cell>
          <cell r="O220">
            <v>0</v>
          </cell>
        </row>
        <row r="221">
          <cell r="A221" t="str">
            <v>2010M04</v>
          </cell>
          <cell r="D221">
            <v>1.8661411287925599E-3</v>
          </cell>
          <cell r="E221">
            <v>9.2028175701568005E-3</v>
          </cell>
          <cell r="O221">
            <v>0</v>
          </cell>
        </row>
        <row r="222">
          <cell r="A222" t="str">
            <v>2010M05</v>
          </cell>
          <cell r="D222">
            <v>2.9974913190358799E-3</v>
          </cell>
          <cell r="E222">
            <v>8.79206556556727E-3</v>
          </cell>
          <cell r="O222">
            <v>0</v>
          </cell>
        </row>
        <row r="223">
          <cell r="A223" t="str">
            <v>2010M06</v>
          </cell>
          <cell r="D223">
            <v>3.0715404103666502E-3</v>
          </cell>
          <cell r="E223">
            <v>9.5069314607352292E-3</v>
          </cell>
          <cell r="O223">
            <v>0</v>
          </cell>
        </row>
        <row r="224">
          <cell r="A224" t="str">
            <v>2010M07</v>
          </cell>
          <cell r="D224">
            <v>1.5733151580086E-3</v>
          </cell>
          <cell r="E224">
            <v>9.38563136508987E-3</v>
          </cell>
          <cell r="O224">
            <v>0</v>
          </cell>
        </row>
        <row r="225">
          <cell r="A225" t="str">
            <v>2010M08</v>
          </cell>
          <cell r="D225">
            <v>2.8465092219762001E-3</v>
          </cell>
          <cell r="E225">
            <v>1.05751670450827E-2</v>
          </cell>
          <cell r="O225">
            <v>0</v>
          </cell>
        </row>
        <row r="226">
          <cell r="A226" t="str">
            <v>2010M09</v>
          </cell>
          <cell r="D226">
            <v>5.0444298810541199E-3</v>
          </cell>
          <cell r="E226">
            <v>1.00896084460473E-2</v>
          </cell>
          <cell r="O226">
            <v>0</v>
          </cell>
        </row>
        <row r="227">
          <cell r="A227" t="str">
            <v>2010M10</v>
          </cell>
          <cell r="D227">
            <v>5.1908300404015801E-3</v>
          </cell>
          <cell r="E227">
            <v>8.8788783125117003E-3</v>
          </cell>
          <cell r="O227">
            <v>0</v>
          </cell>
        </row>
        <row r="228">
          <cell r="A228" t="str">
            <v>2010M11</v>
          </cell>
          <cell r="D228">
            <v>6.5602004875495896E-3</v>
          </cell>
          <cell r="E228">
            <v>7.3438299702650702E-3</v>
          </cell>
          <cell r="O228">
            <v>0</v>
          </cell>
        </row>
        <row r="229">
          <cell r="A229" t="str">
            <v>2010M12</v>
          </cell>
          <cell r="D229">
            <v>6.5979001336935999E-3</v>
          </cell>
          <cell r="E229">
            <v>7.0753171070007496E-3</v>
          </cell>
          <cell r="O229">
            <v>0</v>
          </cell>
        </row>
        <row r="230">
          <cell r="A230" t="str">
            <v>2011M01</v>
          </cell>
          <cell r="D230">
            <v>8.1713961067906606E-3</v>
          </cell>
          <cell r="E230">
            <v>6.9049901337530596E-3</v>
          </cell>
          <cell r="O230">
            <v>0</v>
          </cell>
        </row>
        <row r="231">
          <cell r="A231" t="str">
            <v>2011M02</v>
          </cell>
          <cell r="D231">
            <v>8.9520511370546497E-3</v>
          </cell>
          <cell r="E231">
            <v>7.61205235486021E-3</v>
          </cell>
          <cell r="O231">
            <v>0</v>
          </cell>
        </row>
        <row r="232">
          <cell r="A232" t="str">
            <v>2011M03</v>
          </cell>
          <cell r="D232">
            <v>1.2014446721153999E-2</v>
          </cell>
          <cell r="E232">
            <v>7.3591166212218099E-3</v>
          </cell>
          <cell r="O232">
            <v>0</v>
          </cell>
        </row>
        <row r="233">
          <cell r="A233" t="str">
            <v>2011M04</v>
          </cell>
          <cell r="D233">
            <v>1.4815818722786899E-2</v>
          </cell>
          <cell r="E233">
            <v>6.8652764847403997E-3</v>
          </cell>
          <cell r="O233">
            <v>0</v>
          </cell>
        </row>
        <row r="234">
          <cell r="A234" t="str">
            <v>2011M05</v>
          </cell>
          <cell r="D234">
            <v>1.36789698738692E-2</v>
          </cell>
          <cell r="E234">
            <v>1.00198570002653E-2</v>
          </cell>
          <cell r="O234">
            <v>0</v>
          </cell>
        </row>
        <row r="235">
          <cell r="A235" t="str">
            <v>2011M06</v>
          </cell>
          <cell r="D235">
            <v>1.5567999212994199E-2</v>
          </cell>
          <cell r="E235">
            <v>9.9379543453488092E-3</v>
          </cell>
          <cell r="O235">
            <v>0</v>
          </cell>
        </row>
        <row r="236">
          <cell r="A236" t="str">
            <v>2011M07</v>
          </cell>
          <cell r="D236">
            <v>1.72847680775608E-2</v>
          </cell>
          <cell r="E236">
            <v>1.1295970372142101E-2</v>
          </cell>
          <cell r="O236">
            <v>0</v>
          </cell>
        </row>
        <row r="237">
          <cell r="A237" t="str">
            <v>2011M08</v>
          </cell>
          <cell r="D237">
            <v>1.69409772863904E-2</v>
          </cell>
          <cell r="E237">
            <v>1.2320395602208699E-2</v>
          </cell>
          <cell r="O237">
            <v>0</v>
          </cell>
        </row>
        <row r="238">
          <cell r="A238" t="str">
            <v>2011M09</v>
          </cell>
          <cell r="D238">
            <v>1.5196053629283999E-2</v>
          </cell>
          <cell r="E238">
            <v>1.22245352923649E-2</v>
          </cell>
          <cell r="O238">
            <v>0</v>
          </cell>
        </row>
        <row r="239">
          <cell r="A239" t="str">
            <v>2011M10</v>
          </cell>
          <cell r="D239">
            <v>1.3686832158133801E-2</v>
          </cell>
          <cell r="E239">
            <v>1.36452832983655E-2</v>
          </cell>
          <cell r="O239">
            <v>0</v>
          </cell>
        </row>
        <row r="240">
          <cell r="A240" t="str">
            <v>2011M11</v>
          </cell>
          <cell r="D240">
            <v>1.3110162049224701E-2</v>
          </cell>
          <cell r="E240">
            <v>1.56148122864882E-2</v>
          </cell>
          <cell r="O240">
            <v>0</v>
          </cell>
        </row>
        <row r="241">
          <cell r="A241" t="str">
            <v>2011M12</v>
          </cell>
          <cell r="D241">
            <v>1.4141506253614501E-2</v>
          </cell>
          <cell r="E241">
            <v>1.5557778533396901E-2</v>
          </cell>
          <cell r="O241">
            <v>0</v>
          </cell>
        </row>
        <row r="242">
          <cell r="A242" t="str">
            <v>2012M01</v>
          </cell>
          <cell r="D242">
            <v>1.31251842897568E-2</v>
          </cell>
          <cell r="E242">
            <v>1.8101635907774E-2</v>
          </cell>
          <cell r="O242">
            <v>0</v>
          </cell>
        </row>
        <row r="243">
          <cell r="A243" t="str">
            <v>2012M02</v>
          </cell>
          <cell r="D243">
            <v>1.42802471258997E-2</v>
          </cell>
          <cell r="E243">
            <v>1.7943390071526101E-2</v>
          </cell>
          <cell r="O243">
            <v>0</v>
          </cell>
        </row>
        <row r="244">
          <cell r="A244" t="str">
            <v>2012M03</v>
          </cell>
          <cell r="D244">
            <v>1.20513055260048E-2</v>
          </cell>
          <cell r="E244">
            <v>1.8698044031840801E-2</v>
          </cell>
          <cell r="O244">
            <v>0</v>
          </cell>
        </row>
        <row r="245">
          <cell r="A245" t="str">
            <v>2012M04</v>
          </cell>
          <cell r="D245">
            <v>1.1470224864526901E-2</v>
          </cell>
          <cell r="E245">
            <v>1.8678314661482301E-2</v>
          </cell>
          <cell r="O245">
            <v>0</v>
          </cell>
        </row>
        <row r="246">
          <cell r="A246" t="str">
            <v>2012M05</v>
          </cell>
          <cell r="D246">
            <v>1.2949699914731E-2</v>
          </cell>
          <cell r="E246">
            <v>1.6639354039166301E-2</v>
          </cell>
          <cell r="O246">
            <v>0</v>
          </cell>
        </row>
        <row r="247">
          <cell r="A247" t="str">
            <v>2012M06</v>
          </cell>
          <cell r="D247">
            <v>1.2026169789202E-2</v>
          </cell>
          <cell r="E247">
            <v>1.72857232231266E-2</v>
          </cell>
          <cell r="O247">
            <v>0</v>
          </cell>
        </row>
        <row r="248">
          <cell r="A248" t="str">
            <v>2012M07</v>
          </cell>
          <cell r="D248">
            <v>1.35142406252636E-2</v>
          </cell>
          <cell r="E248">
            <v>1.5317993558446499E-2</v>
          </cell>
          <cell r="O248">
            <v>0</v>
          </cell>
        </row>
        <row r="249">
          <cell r="A249" t="str">
            <v>2012M08</v>
          </cell>
          <cell r="D249">
            <v>1.31785400881133E-2</v>
          </cell>
          <cell r="E249">
            <v>1.4432415678589E-2</v>
          </cell>
          <cell r="O249">
            <v>0</v>
          </cell>
        </row>
        <row r="250">
          <cell r="A250" t="str">
            <v>2012M09</v>
          </cell>
          <cell r="D250">
            <v>1.4275041309045E-2</v>
          </cell>
          <cell r="E250">
            <v>1.36902920100069E-2</v>
          </cell>
          <cell r="O250">
            <v>0</v>
          </cell>
        </row>
        <row r="251">
          <cell r="A251" t="str">
            <v>2012M10</v>
          </cell>
          <cell r="D251">
            <v>1.49528670938846E-2</v>
          </cell>
          <cell r="E251">
            <v>1.29477766234094E-2</v>
          </cell>
          <cell r="O251">
            <v>0</v>
          </cell>
        </row>
        <row r="252">
          <cell r="A252" t="str">
            <v>2012M11</v>
          </cell>
          <cell r="D252">
            <v>1.5566048838340001E-2</v>
          </cell>
          <cell r="E252">
            <v>1.08741850712115E-2</v>
          </cell>
          <cell r="O252">
            <v>0</v>
          </cell>
        </row>
        <row r="253">
          <cell r="A253" t="str">
            <v>2012M12</v>
          </cell>
          <cell r="D253">
            <v>1.40172025786398E-2</v>
          </cell>
          <cell r="E253">
            <v>1.2004031402383999E-2</v>
          </cell>
          <cell r="O253">
            <v>0</v>
          </cell>
        </row>
        <row r="254">
          <cell r="A254" t="str">
            <v>2013M01</v>
          </cell>
          <cell r="D254">
            <v>1.4235416724170899E-2</v>
          </cell>
          <cell r="E254">
            <v>9.6691619806433104E-3</v>
          </cell>
          <cell r="O254">
            <v>0</v>
          </cell>
        </row>
        <row r="255">
          <cell r="A255" t="str">
            <v>2013M02</v>
          </cell>
          <cell r="D255">
            <v>1.31687163138989E-2</v>
          </cell>
          <cell r="E255">
            <v>9.9144089889030892E-3</v>
          </cell>
          <cell r="O255">
            <v>0</v>
          </cell>
        </row>
        <row r="256">
          <cell r="A256" t="str">
            <v>2013M03</v>
          </cell>
          <cell r="D256">
            <v>1.4172273752031599E-2</v>
          </cell>
          <cell r="E256">
            <v>8.8312990035351608E-3</v>
          </cell>
          <cell r="O256">
            <v>0</v>
          </cell>
        </row>
        <row r="257">
          <cell r="A257" t="str">
            <v>2013M04</v>
          </cell>
          <cell r="D257">
            <v>1.3226870156305999E-2</v>
          </cell>
          <cell r="E257">
            <v>1.0233999689778899E-2</v>
          </cell>
          <cell r="O257">
            <v>0</v>
          </cell>
        </row>
        <row r="258">
          <cell r="A258" t="str">
            <v>2013M05</v>
          </cell>
          <cell r="D258">
            <v>1.1719721622347501E-2</v>
          </cell>
          <cell r="E258">
            <v>1.07918640615908E-2</v>
          </cell>
          <cell r="O258">
            <v>0</v>
          </cell>
        </row>
        <row r="259">
          <cell r="A259" t="str">
            <v>2013M06</v>
          </cell>
          <cell r="D259">
            <v>1.1439636837115999E-2</v>
          </cell>
          <cell r="E259">
            <v>9.9517377215553905E-3</v>
          </cell>
          <cell r="O259">
            <v>0</v>
          </cell>
        </row>
        <row r="260">
          <cell r="A260" t="str">
            <v>2013M07</v>
          </cell>
          <cell r="D260">
            <v>1.0533621581059799E-2</v>
          </cell>
          <cell r="E260">
            <v>1.19840542213472E-2</v>
          </cell>
          <cell r="O260">
            <v>0</v>
          </cell>
        </row>
        <row r="261">
          <cell r="A261" t="str">
            <v>2013M08</v>
          </cell>
          <cell r="D261">
            <v>9.76065094601016E-3</v>
          </cell>
          <cell r="E261">
            <v>1.09196885797633E-2</v>
          </cell>
          <cell r="O261">
            <v>0</v>
          </cell>
        </row>
        <row r="262">
          <cell r="A262" t="str">
            <v>2013M09</v>
          </cell>
          <cell r="D262">
            <v>8.5327663019504792E-3</v>
          </cell>
          <cell r="E262">
            <v>1.02725807720556E-2</v>
          </cell>
          <cell r="O262">
            <v>0</v>
          </cell>
        </row>
        <row r="263">
          <cell r="A263" t="str">
            <v>2013M10</v>
          </cell>
          <cell r="D263">
            <v>1.03238156256985E-2</v>
          </cell>
          <cell r="E263">
            <v>9.7574201977020693E-3</v>
          </cell>
          <cell r="O263">
            <v>0</v>
          </cell>
        </row>
        <row r="264">
          <cell r="A264" t="str">
            <v>2013M11</v>
          </cell>
          <cell r="D264">
            <v>1.01114069812374E-2</v>
          </cell>
          <cell r="E264">
            <v>1.10472629055664E-2</v>
          </cell>
          <cell r="O264">
            <v>0</v>
          </cell>
        </row>
        <row r="265">
          <cell r="A265" t="str">
            <v>2013M12</v>
          </cell>
          <cell r="D265">
            <v>1.1172052903595599E-2</v>
          </cell>
          <cell r="E265">
            <v>9.6688535701504302E-3</v>
          </cell>
          <cell r="O265">
            <v>0</v>
          </cell>
        </row>
        <row r="266">
          <cell r="A266" t="str">
            <v>2014M01</v>
          </cell>
          <cell r="D266">
            <v>9.8024221867577307E-3</v>
          </cell>
          <cell r="E266">
            <v>1.0159593860977201E-2</v>
          </cell>
          <cell r="O266">
            <v>0</v>
          </cell>
        </row>
        <row r="267">
          <cell r="A267" t="str">
            <v>2014M02</v>
          </cell>
          <cell r="D267">
            <v>1.11052775142658E-2</v>
          </cell>
          <cell r="E267">
            <v>9.5419555316550095E-3</v>
          </cell>
          <cell r="O267">
            <v>0</v>
          </cell>
        </row>
        <row r="268">
          <cell r="A268" t="str">
            <v>2014M03</v>
          </cell>
          <cell r="D268">
            <v>1.0779096282231599E-2</v>
          </cell>
          <cell r="E268">
            <v>1.08542701598703E-2</v>
          </cell>
          <cell r="O268">
            <v>0</v>
          </cell>
        </row>
        <row r="269">
          <cell r="A269" t="str">
            <v>2014M04</v>
          </cell>
          <cell r="D269">
            <v>1.18617587840335E-2</v>
          </cell>
          <cell r="E269">
            <v>9.4855791750326508E-3</v>
          </cell>
          <cell r="O269">
            <v>0</v>
          </cell>
        </row>
        <row r="270">
          <cell r="A270" t="str">
            <v>2014M05</v>
          </cell>
          <cell r="D270">
            <v>1.3545095162799E-2</v>
          </cell>
          <cell r="E270">
            <v>7.5787434663101604E-3</v>
          </cell>
          <cell r="O270">
            <v>0</v>
          </cell>
        </row>
        <row r="271">
          <cell r="A271" t="str">
            <v>2014M06</v>
          </cell>
          <cell r="D271">
            <v>1.3692613034900899E-2</v>
          </cell>
          <cell r="E271">
            <v>7.8383865389830901E-3</v>
          </cell>
          <cell r="O271">
            <v>0</v>
          </cell>
        </row>
        <row r="272">
          <cell r="A272" t="str">
            <v>2014M07</v>
          </cell>
          <cell r="D272">
            <v>1.52923794853071E-2</v>
          </cell>
          <cell r="E272">
            <v>6.2451494535668397E-3</v>
          </cell>
          <cell r="O272">
            <v>0</v>
          </cell>
        </row>
        <row r="273">
          <cell r="A273" t="str">
            <v>2014M08</v>
          </cell>
          <cell r="D273">
            <v>1.7405064263345399E-2</v>
          </cell>
          <cell r="E273">
            <v>5.2993367450145197E-3</v>
          </cell>
          <cell r="O273">
            <v>0</v>
          </cell>
        </row>
        <row r="274">
          <cell r="A274" t="str">
            <v>2014M09</v>
          </cell>
          <cell r="D274">
            <v>2.0238484106864602E-2</v>
          </cell>
          <cell r="E274">
            <v>5.6800502510775596E-3</v>
          </cell>
          <cell r="O274">
            <v>0</v>
          </cell>
        </row>
        <row r="275">
          <cell r="A275" t="str">
            <v>2014M10</v>
          </cell>
          <cell r="D275">
            <v>2.0162107459111098E-2</v>
          </cell>
          <cell r="E275">
            <v>6.2775608657428704E-3</v>
          </cell>
          <cell r="O275">
            <v>0</v>
          </cell>
        </row>
        <row r="276">
          <cell r="A276" t="str">
            <v>2014M11</v>
          </cell>
          <cell r="D276">
            <v>1.9888110561097599E-2</v>
          </cell>
          <cell r="E276">
            <v>7.8980901315405493E-3</v>
          </cell>
          <cell r="O276">
            <v>0</v>
          </cell>
        </row>
        <row r="277">
          <cell r="A277" t="str">
            <v>2014M12</v>
          </cell>
          <cell r="D277">
            <v>2.0913711652227E-2</v>
          </cell>
          <cell r="E277">
            <v>7.7535598700615698E-3</v>
          </cell>
          <cell r="O277">
            <v>0</v>
          </cell>
        </row>
        <row r="278">
          <cell r="A278" t="str">
            <v>2015M01</v>
          </cell>
          <cell r="D278">
            <v>2.11308563038618E-2</v>
          </cell>
          <cell r="E278">
            <v>8.3974868220180708E-3</v>
          </cell>
          <cell r="O278">
            <v>0</v>
          </cell>
        </row>
        <row r="279">
          <cell r="A279" t="str">
            <v>2015M02</v>
          </cell>
          <cell r="D279">
            <v>1.9856512759233801E-2</v>
          </cell>
          <cell r="E279">
            <v>9.9273627839856996E-3</v>
          </cell>
          <cell r="O279">
            <v>0</v>
          </cell>
        </row>
        <row r="280">
          <cell r="A280" t="str">
            <v>2015M03</v>
          </cell>
          <cell r="D280">
            <v>1.8733758643644301E-2</v>
          </cell>
          <cell r="E280">
            <v>9.8133922098557202E-3</v>
          </cell>
          <cell r="O280">
            <v>0</v>
          </cell>
        </row>
        <row r="281">
          <cell r="A281" t="str">
            <v>2015M04</v>
          </cell>
          <cell r="D281">
            <v>1.57792103522299E-2</v>
          </cell>
          <cell r="E281">
            <v>1.20993695934956E-2</v>
          </cell>
          <cell r="O281">
            <v>0</v>
          </cell>
        </row>
        <row r="282">
          <cell r="A282" t="str">
            <v>2015M05</v>
          </cell>
          <cell r="D282">
            <v>1.5340745005165701E-2</v>
          </cell>
          <cell r="E282">
            <v>1.3114302678657401E-2</v>
          </cell>
          <cell r="O282">
            <v>0</v>
          </cell>
        </row>
        <row r="283">
          <cell r="A283" t="str">
            <v>2015M06</v>
          </cell>
          <cell r="D283">
            <v>1.4527293463798699E-2</v>
          </cell>
          <cell r="E283">
            <v>1.2797622273850401E-2</v>
          </cell>
          <cell r="O283">
            <v>0</v>
          </cell>
        </row>
        <row r="284">
          <cell r="A284" t="str">
            <v>2015M07</v>
          </cell>
          <cell r="D284">
            <v>1.0498843313867299E-2</v>
          </cell>
          <cell r="E284">
            <v>1.27762605664324E-2</v>
          </cell>
          <cell r="O284">
            <v>0</v>
          </cell>
        </row>
        <row r="285">
          <cell r="A285" t="str">
            <v>2015M08</v>
          </cell>
          <cell r="D285">
            <v>8.8920144565195793E-3</v>
          </cell>
          <cell r="E285">
            <v>1.4517201026973301E-2</v>
          </cell>
          <cell r="O285">
            <v>0</v>
          </cell>
        </row>
        <row r="286">
          <cell r="A286" t="str">
            <v>2015M09</v>
          </cell>
          <cell r="D286">
            <v>1.01962901171034E-2</v>
          </cell>
          <cell r="E286">
            <v>1.7305351702816E-2</v>
          </cell>
          <cell r="O286">
            <v>0</v>
          </cell>
        </row>
        <row r="287">
          <cell r="A287" t="str">
            <v>2015M10</v>
          </cell>
          <cell r="D287">
            <v>9.5239855871260305E-3</v>
          </cell>
          <cell r="E287">
            <v>1.76985737661585E-2</v>
          </cell>
          <cell r="O287">
            <v>0</v>
          </cell>
        </row>
        <row r="288">
          <cell r="A288" t="str">
            <v>2015M11</v>
          </cell>
          <cell r="D288">
            <v>8.7582411033481199E-3</v>
          </cell>
          <cell r="E288">
            <v>1.61534180833918E-2</v>
          </cell>
          <cell r="O288">
            <v>0</v>
          </cell>
        </row>
        <row r="289">
          <cell r="A289" t="str">
            <v>2015M12</v>
          </cell>
          <cell r="D289">
            <v>6.6555067939978599E-3</v>
          </cell>
          <cell r="E289">
            <v>1.7131559571500199E-2</v>
          </cell>
          <cell r="O289">
            <v>0</v>
          </cell>
        </row>
        <row r="290">
          <cell r="A290" t="str">
            <v>2016M01</v>
          </cell>
          <cell r="D290">
            <v>7.9288839747229493E-3</v>
          </cell>
          <cell r="E290">
            <v>1.7974431641442901E-2</v>
          </cell>
          <cell r="O290">
            <v>0</v>
          </cell>
        </row>
        <row r="291">
          <cell r="A291" t="str">
            <v>2016M02</v>
          </cell>
          <cell r="D291">
            <v>7.6750092011946798E-3</v>
          </cell>
          <cell r="E291">
            <v>1.72366491143148E-2</v>
          </cell>
          <cell r="O291">
            <v>0</v>
          </cell>
        </row>
        <row r="292">
          <cell r="A292" t="str">
            <v>2016M03</v>
          </cell>
          <cell r="D292">
            <v>7.8682502234515492E-3</v>
          </cell>
          <cell r="E292">
            <v>1.7905552523738499E-2</v>
          </cell>
          <cell r="O292">
            <v>0</v>
          </cell>
        </row>
        <row r="293">
          <cell r="A293" t="str">
            <v>2016M04</v>
          </cell>
          <cell r="D293">
            <v>7.7419456542532697E-3</v>
          </cell>
          <cell r="E293">
            <v>1.7866373061556601E-2</v>
          </cell>
          <cell r="O293">
            <v>0</v>
          </cell>
        </row>
        <row r="294">
          <cell r="A294" t="str">
            <v>2016M05</v>
          </cell>
          <cell r="D294">
            <v>7.49487153899732E-3</v>
          </cell>
          <cell r="E294">
            <v>1.8055656709022899E-2</v>
          </cell>
          <cell r="O294">
            <v>0</v>
          </cell>
        </row>
        <row r="295">
          <cell r="A295" t="str">
            <v>2016M06</v>
          </cell>
          <cell r="D295">
            <v>7.5504077550064899E-3</v>
          </cell>
          <cell r="E295">
            <v>1.83436457953867E-2</v>
          </cell>
          <cell r="O295">
            <v>0</v>
          </cell>
        </row>
        <row r="296">
          <cell r="A296" t="str">
            <v>2016M07</v>
          </cell>
          <cell r="D296">
            <v>9.57249940751039E-3</v>
          </cell>
          <cell r="E296">
            <v>1.9247408436991902E-2</v>
          </cell>
          <cell r="O296">
            <v>0</v>
          </cell>
        </row>
        <row r="297">
          <cell r="A297" t="str">
            <v>2016M08</v>
          </cell>
          <cell r="D297">
            <v>1.1284926530179901E-2</v>
          </cell>
          <cell r="E297">
            <v>1.8026628235203901E-2</v>
          </cell>
          <cell r="O297">
            <v>0</v>
          </cell>
        </row>
        <row r="298">
          <cell r="A298" t="str">
            <v>2016M09</v>
          </cell>
          <cell r="D298">
            <v>8.6554876811764207E-3</v>
          </cell>
          <cell r="E298">
            <v>1.57511833374296E-2</v>
          </cell>
          <cell r="O298">
            <v>0</v>
          </cell>
        </row>
        <row r="299">
          <cell r="A299" t="str">
            <v>2016M10</v>
          </cell>
          <cell r="D299">
            <v>8.6186189766039503E-3</v>
          </cell>
          <cell r="E299">
            <v>1.4952327863966001E-2</v>
          </cell>
          <cell r="O299">
            <v>0</v>
          </cell>
        </row>
        <row r="300">
          <cell r="A300" t="str">
            <v>2016M11</v>
          </cell>
          <cell r="D300">
            <v>9.3796446758705604E-3</v>
          </cell>
          <cell r="E300">
            <v>1.3844190193027199E-2</v>
          </cell>
          <cell r="O300">
            <v>0</v>
          </cell>
        </row>
        <row r="301">
          <cell r="A301" t="str">
            <v>2016M12</v>
          </cell>
          <cell r="D301">
            <v>9.6813033130658203E-3</v>
          </cell>
          <cell r="E301">
            <v>1.4172970274983701E-2</v>
          </cell>
          <cell r="O301">
            <v>0</v>
          </cell>
        </row>
        <row r="302">
          <cell r="A302" t="str">
            <v>2017M01</v>
          </cell>
          <cell r="D302">
            <v>1.0514803946617799E-2</v>
          </cell>
          <cell r="E302">
            <v>1.3216788695058599E-2</v>
          </cell>
          <cell r="O302">
            <v>0</v>
          </cell>
        </row>
        <row r="303">
          <cell r="A303" t="str">
            <v>2017M02</v>
          </cell>
          <cell r="D303">
            <v>1.17420173966636E-2</v>
          </cell>
          <cell r="E303">
            <v>1.2577958319815501E-2</v>
          </cell>
          <cell r="O303">
            <v>0</v>
          </cell>
        </row>
        <row r="304">
          <cell r="A304" t="str">
            <v>2017M03</v>
          </cell>
          <cell r="D304">
            <v>1.29674483881034E-2</v>
          </cell>
          <cell r="E304">
            <v>1.0645153024065501E-2</v>
          </cell>
          <cell r="O304">
            <v>0</v>
          </cell>
        </row>
        <row r="305">
          <cell r="A305" t="str">
            <v>2017M04</v>
          </cell>
          <cell r="D305">
            <v>1.30759802866317E-2</v>
          </cell>
          <cell r="E305">
            <v>1.03612976610226E-2</v>
          </cell>
          <cell r="O305">
            <v>0</v>
          </cell>
        </row>
        <row r="306">
          <cell r="A306" t="str">
            <v>2017M05</v>
          </cell>
          <cell r="D306">
            <v>1.24645584340415E-2</v>
          </cell>
          <cell r="E306">
            <v>1.06014462219236E-2</v>
          </cell>
          <cell r="O306">
            <v>0</v>
          </cell>
        </row>
        <row r="307">
          <cell r="A307" t="str">
            <v>2017M06</v>
          </cell>
          <cell r="D307">
            <v>1.0904565171541401E-2</v>
          </cell>
          <cell r="E307">
            <v>1.00250086028499E-2</v>
          </cell>
          <cell r="O307">
            <v>0</v>
          </cell>
        </row>
        <row r="308">
          <cell r="A308" t="str">
            <v>2017M07</v>
          </cell>
          <cell r="D308">
            <v>1.0099598161511901E-2</v>
          </cell>
          <cell r="E308">
            <v>9.6008659253200707E-3</v>
          </cell>
          <cell r="O308">
            <v>0</v>
          </cell>
        </row>
        <row r="309">
          <cell r="A309" t="str">
            <v>2017M08</v>
          </cell>
          <cell r="D309">
            <v>1.1792048661823E-2</v>
          </cell>
          <cell r="E309">
            <v>1.02823022635368E-2</v>
          </cell>
          <cell r="O309">
            <v>0</v>
          </cell>
        </row>
        <row r="310">
          <cell r="A310" t="str">
            <v>2017M09</v>
          </cell>
          <cell r="D310">
            <v>1.10032485551015E-2</v>
          </cell>
          <cell r="E310">
            <v>1.2226069079164299E-2</v>
          </cell>
          <cell r="O310">
            <v>0</v>
          </cell>
        </row>
        <row r="311">
          <cell r="A311" t="str">
            <v>2017M10</v>
          </cell>
          <cell r="D311">
            <v>9.5595659261127498E-3</v>
          </cell>
          <cell r="E311">
            <v>1.2105089258042301E-2</v>
          </cell>
          <cell r="O311">
            <v>0</v>
          </cell>
        </row>
        <row r="312">
          <cell r="A312" t="str">
            <v>2017M11</v>
          </cell>
          <cell r="D312">
            <v>1.0477718759984799E-2</v>
          </cell>
          <cell r="E312">
            <v>1.17828326604537E-2</v>
          </cell>
          <cell r="O312">
            <v>0</v>
          </cell>
        </row>
        <row r="313">
          <cell r="A313" t="str">
            <v>2017M12</v>
          </cell>
          <cell r="D313">
            <v>1.2570160211337399E-2</v>
          </cell>
          <cell r="E313">
            <v>1.1570697173356599E-2</v>
          </cell>
          <cell r="O313">
            <v>0</v>
          </cell>
        </row>
        <row r="314">
          <cell r="A314" t="str">
            <v>2018M01</v>
          </cell>
          <cell r="D314">
            <v>1.3336828996806299E-2</v>
          </cell>
          <cell r="E314">
            <v>1.08967255392353E-2</v>
          </cell>
          <cell r="O314">
            <v>0</v>
          </cell>
        </row>
        <row r="315">
          <cell r="A315" t="str">
            <v>2018M02</v>
          </cell>
          <cell r="D315">
            <v>1.264671266273E-2</v>
          </cell>
          <cell r="E315">
            <v>1.19819461441017E-2</v>
          </cell>
          <cell r="O315">
            <v>0</v>
          </cell>
        </row>
        <row r="316">
          <cell r="A316" t="str">
            <v>2018M03</v>
          </cell>
          <cell r="D316">
            <v>1.1707094613513699E-2</v>
          </cell>
          <cell r="E316">
            <v>1.26130104221125E-2</v>
          </cell>
          <cell r="O316">
            <v>0</v>
          </cell>
        </row>
        <row r="317">
          <cell r="A317" t="str">
            <v>2018M04</v>
          </cell>
          <cell r="D317">
            <v>1.1590885903757699E-2</v>
          </cell>
          <cell r="E317">
            <v>1.2024499250959299E-2</v>
          </cell>
          <cell r="O317">
            <v>0</v>
          </cell>
        </row>
        <row r="318">
          <cell r="A318" t="str">
            <v>2018M05</v>
          </cell>
          <cell r="D318">
            <v>1.3915706580982999E-2</v>
          </cell>
          <cell r="E318">
            <v>1.09933922104883E-2</v>
          </cell>
          <cell r="O318">
            <v>0</v>
          </cell>
        </row>
        <row r="319">
          <cell r="A319" t="str">
            <v>2018M06</v>
          </cell>
          <cell r="D319">
            <v>1.73030131200516E-2</v>
          </cell>
          <cell r="E319">
            <v>1.02023420528539E-2</v>
          </cell>
          <cell r="O319">
            <v>0</v>
          </cell>
        </row>
        <row r="320">
          <cell r="A320" t="str">
            <v>2018M07</v>
          </cell>
          <cell r="D320">
            <v>1.7233866357685101E-2</v>
          </cell>
          <cell r="E320">
            <v>1.04990828440964E-2</v>
          </cell>
          <cell r="O320">
            <v>0</v>
          </cell>
        </row>
        <row r="321">
          <cell r="A321" t="str">
            <v>2018M08</v>
          </cell>
          <cell r="D321">
            <v>1.43989211867405E-2</v>
          </cell>
          <cell r="E321">
            <v>1.06775259937516E-2</v>
          </cell>
          <cell r="O321">
            <v>0</v>
          </cell>
        </row>
        <row r="322">
          <cell r="A322" t="str">
            <v>2018M09</v>
          </cell>
          <cell r="D322">
            <v>1.6210032546395099E-2</v>
          </cell>
          <cell r="E322">
            <v>8.2602295437189093E-3</v>
          </cell>
          <cell r="O322">
            <v>0</v>
          </cell>
        </row>
        <row r="323">
          <cell r="A323" t="str">
            <v>2018M10</v>
          </cell>
          <cell r="D323">
            <v>1.7530829292078099E-2</v>
          </cell>
          <cell r="E323">
            <v>7.6804543926261501E-3</v>
          </cell>
          <cell r="O323">
            <v>0</v>
          </cell>
        </row>
        <row r="324">
          <cell r="A324" t="str">
            <v>2018M11</v>
          </cell>
          <cell r="D324">
            <v>1.5911395584871198E-2</v>
          </cell>
          <cell r="E324">
            <v>1.03642719657138E-2</v>
          </cell>
          <cell r="O324">
            <v>0</v>
          </cell>
        </row>
        <row r="325">
          <cell r="A325" t="str">
            <v>2018M12</v>
          </cell>
          <cell r="D325">
            <v>1.6881625927876599E-2</v>
          </cell>
          <cell r="E325">
            <v>9.3034000230478291E-3</v>
          </cell>
          <cell r="O325">
            <v>0</v>
          </cell>
        </row>
        <row r="326">
          <cell r="A326" t="str">
            <v>2019M01</v>
          </cell>
          <cell r="D326">
            <v>1.6335871768333499E-2</v>
          </cell>
          <cell r="E326">
            <v>9.5062551311647196E-3</v>
          </cell>
          <cell r="O326">
            <v>0</v>
          </cell>
        </row>
        <row r="327">
          <cell r="A327" t="str">
            <v>2019M02</v>
          </cell>
          <cell r="D327">
            <v>1.5820020362908301E-2</v>
          </cell>
          <cell r="E327">
            <v>1.04798031050824E-2</v>
          </cell>
          <cell r="O327">
            <v>0</v>
          </cell>
        </row>
        <row r="328">
          <cell r="A328" t="str">
            <v>2019M03</v>
          </cell>
          <cell r="D328">
            <v>1.5584137562691501E-2</v>
          </cell>
          <cell r="E328">
            <v>1.13250265468685E-2</v>
          </cell>
          <cell r="O328">
            <v>0</v>
          </cell>
        </row>
        <row r="329">
          <cell r="A329" t="str">
            <v>2019M04</v>
          </cell>
          <cell r="D329">
            <v>1.71185526606479E-2</v>
          </cell>
          <cell r="E329">
            <v>1.13162388780961E-2</v>
          </cell>
          <cell r="O329">
            <v>0</v>
          </cell>
        </row>
        <row r="330">
          <cell r="A330" t="str">
            <v>2019M05</v>
          </cell>
          <cell r="D330">
            <v>1.5227840588996001E-2</v>
          </cell>
          <cell r="E330">
            <v>1.1228087714979599E-2</v>
          </cell>
          <cell r="O330">
            <v>0</v>
          </cell>
        </row>
        <row r="331">
          <cell r="A331" t="str">
            <v>2019M06</v>
          </cell>
          <cell r="D331">
            <v>1.3560268419641801E-2</v>
          </cell>
          <cell r="E331">
            <v>1.3620962181884201E-2</v>
          </cell>
          <cell r="O331">
            <v>0</v>
          </cell>
        </row>
        <row r="332">
          <cell r="A332" t="str">
            <v>2019M07</v>
          </cell>
          <cell r="D332">
            <v>1.39854488002465E-2</v>
          </cell>
          <cell r="E332">
            <v>1.4491013450912599E-2</v>
          </cell>
          <cell r="O332">
            <v>0</v>
          </cell>
        </row>
        <row r="333">
          <cell r="A333" t="str">
            <v>2019M08</v>
          </cell>
          <cell r="D333">
            <v>1.44730055520206E-2</v>
          </cell>
          <cell r="E333">
            <v>1.3792166763349699E-2</v>
          </cell>
          <cell r="O333">
            <v>0</v>
          </cell>
        </row>
        <row r="334">
          <cell r="A334" t="str">
            <v>2019M09</v>
          </cell>
          <cell r="D334">
            <v>1.21544118037273E-2</v>
          </cell>
          <cell r="E334">
            <v>1.60392387716204E-2</v>
          </cell>
          <cell r="O334">
            <v>0</v>
          </cell>
        </row>
        <row r="335">
          <cell r="A335" t="str">
            <v>2019M10</v>
          </cell>
          <cell r="D335">
            <v>1.1766185118559201E-2</v>
          </cell>
          <cell r="E335">
            <v>1.7079228419913401E-2</v>
          </cell>
          <cell r="O335">
            <v>0</v>
          </cell>
        </row>
        <row r="336">
          <cell r="A336" t="str">
            <v>2019M11</v>
          </cell>
          <cell r="D336">
            <v>1.20454183862566E-2</v>
          </cell>
          <cell r="E336">
            <v>1.53946925115144E-2</v>
          </cell>
          <cell r="O336">
            <v>0</v>
          </cell>
        </row>
        <row r="337">
          <cell r="A337" t="str">
            <v>2019M12</v>
          </cell>
          <cell r="D337">
            <v>1.12320664963214E-2</v>
          </cell>
          <cell r="E337">
            <v>1.60388737054298E-2</v>
          </cell>
          <cell r="O337">
            <v>0</v>
          </cell>
        </row>
        <row r="338">
          <cell r="A338" t="str">
            <v>2020M01</v>
          </cell>
          <cell r="D338">
            <v>1.01319596209731E-2</v>
          </cell>
          <cell r="E338">
            <v>1.7528811335928301E-2</v>
          </cell>
          <cell r="O338">
            <v>0</v>
          </cell>
        </row>
        <row r="339">
          <cell r="A339" t="str">
            <v>2020M02</v>
          </cell>
          <cell r="D339">
            <v>1.04284944714299E-2</v>
          </cell>
          <cell r="E339">
            <v>1.6597559817716798E-2</v>
          </cell>
          <cell r="O339">
            <v>0</v>
          </cell>
        </row>
        <row r="340">
          <cell r="A340" t="str">
            <v>2020M03</v>
          </cell>
          <cell r="D340">
            <v>1.1796407392144E-2</v>
          </cell>
          <cell r="E340">
            <v>1.52031795190223E-2</v>
          </cell>
          <cell r="O340">
            <v>1</v>
          </cell>
        </row>
        <row r="341">
          <cell r="A341" t="str">
            <v>2020M04</v>
          </cell>
          <cell r="D341">
            <v>1.2336508841906299E-2</v>
          </cell>
          <cell r="E341">
            <v>1.36847868539384E-2</v>
          </cell>
          <cell r="O341">
            <v>1</v>
          </cell>
        </row>
        <row r="342">
          <cell r="A342" t="str">
            <v>2020M05</v>
          </cell>
          <cell r="D342">
            <v>1.52978706591437E-2</v>
          </cell>
          <cell r="E342">
            <v>1.44710837572907E-2</v>
          </cell>
          <cell r="O342">
            <v>0</v>
          </cell>
        </row>
        <row r="343">
          <cell r="A343" t="str">
            <v>2020M06</v>
          </cell>
          <cell r="D343">
            <v>1.58637752987013E-2</v>
          </cell>
          <cell r="E343">
            <v>1.6667041540508899E-2</v>
          </cell>
          <cell r="O343">
            <v>0</v>
          </cell>
        </row>
        <row r="344">
          <cell r="A344" t="str">
            <v>2020M07</v>
          </cell>
          <cell r="D344">
            <v>1.5469070591031199E-2</v>
          </cell>
          <cell r="E344">
            <v>1.82303391313367E-2</v>
          </cell>
          <cell r="O344">
            <v>0</v>
          </cell>
        </row>
        <row r="345">
          <cell r="A345" t="str">
            <v>2020M08</v>
          </cell>
          <cell r="D345">
            <v>1.5447854250238599E-2</v>
          </cell>
          <cell r="E345">
            <v>1.9687830002945501E-2</v>
          </cell>
          <cell r="O345">
            <v>0</v>
          </cell>
        </row>
        <row r="346">
          <cell r="A346" t="str">
            <v>2020M09</v>
          </cell>
          <cell r="D346">
            <v>1.54751906806639E-2</v>
          </cell>
          <cell r="E346">
            <v>2.24252062064134E-2</v>
          </cell>
          <cell r="O346">
            <v>0</v>
          </cell>
        </row>
        <row r="347">
          <cell r="A347" t="str">
            <v>2020M10</v>
          </cell>
          <cell r="D347">
            <v>1.6007098660574801E-2</v>
          </cell>
          <cell r="E347">
            <v>2.3641677919541301E-2</v>
          </cell>
          <cell r="O347">
            <v>0</v>
          </cell>
        </row>
        <row r="348">
          <cell r="A348" t="str">
            <v>2020M11</v>
          </cell>
          <cell r="D348">
            <v>1.6564311427215098E-2</v>
          </cell>
          <cell r="E348">
            <v>2.4814701761230198E-2</v>
          </cell>
          <cell r="O348">
            <v>0</v>
          </cell>
        </row>
        <row r="349">
          <cell r="A349" t="str">
            <v>2020M12</v>
          </cell>
          <cell r="D349">
            <v>1.7662979276188699E-2</v>
          </cell>
          <cell r="E349">
            <v>2.4259735261312899E-2</v>
          </cell>
          <cell r="O349">
            <v>0</v>
          </cell>
        </row>
        <row r="350">
          <cell r="A350" t="str">
            <v>2021M01</v>
          </cell>
          <cell r="D350">
            <v>1.9710815856897702E-2</v>
          </cell>
          <cell r="E350">
            <v>2.2900585446645E-2</v>
          </cell>
          <cell r="O350">
            <v>0</v>
          </cell>
        </row>
        <row r="351">
          <cell r="A351" t="str">
            <v>2021M02</v>
          </cell>
          <cell r="D351">
            <v>2.13039460112837E-2</v>
          </cell>
          <cell r="E351">
            <v>2.1726976708930899E-2</v>
          </cell>
          <cell r="O351">
            <v>0</v>
          </cell>
        </row>
        <row r="352">
          <cell r="A352" t="str">
            <v>2021M03</v>
          </cell>
          <cell r="D352">
            <v>2.0838087889563501E-2</v>
          </cell>
          <cell r="E352">
            <v>2.3917983073275501E-2</v>
          </cell>
          <cell r="O352">
            <v>0</v>
          </cell>
        </row>
        <row r="353">
          <cell r="A353" t="str">
            <v>2021M04</v>
          </cell>
          <cell r="D353">
            <v>1.95933317565621E-2</v>
          </cell>
          <cell r="E353">
            <v>2.6654811810516401E-2</v>
          </cell>
          <cell r="O353">
            <v>0</v>
          </cell>
        </row>
        <row r="354">
          <cell r="A354" t="str">
            <v>2021M05</v>
          </cell>
          <cell r="D354">
            <v>1.61075433793729E-2</v>
          </cell>
          <cell r="E354">
            <v>2.96990017300604E-2</v>
          </cell>
          <cell r="O354">
            <v>0</v>
          </cell>
        </row>
        <row r="355">
          <cell r="A355" t="str">
            <v>2021M06</v>
          </cell>
          <cell r="D355">
            <v>1.9366819830731598E-2</v>
          </cell>
          <cell r="E355">
            <v>2.77935501003337E-2</v>
          </cell>
          <cell r="O355">
            <v>0</v>
          </cell>
        </row>
        <row r="356">
          <cell r="A356" t="str">
            <v>2021M07</v>
          </cell>
          <cell r="D356">
            <v>1.94685062933312E-2</v>
          </cell>
          <cell r="E356">
            <v>3.1409571956043401E-2</v>
          </cell>
          <cell r="O356">
            <v>0</v>
          </cell>
        </row>
        <row r="357">
          <cell r="A357" t="str">
            <v>2021M08</v>
          </cell>
          <cell r="D357">
            <v>2.15755989536205E-2</v>
          </cell>
          <cell r="E357">
            <v>3.2587436676649803E-2</v>
          </cell>
          <cell r="O357">
            <v>0</v>
          </cell>
        </row>
        <row r="358">
          <cell r="A358" t="str">
            <v>2021M09</v>
          </cell>
          <cell r="D358">
            <v>2.70144381695262E-2</v>
          </cell>
          <cell r="E358">
            <v>2.7470265947216899E-2</v>
          </cell>
          <cell r="O358">
            <v>0</v>
          </cell>
        </row>
        <row r="359">
          <cell r="A359" t="str">
            <v>2021M10</v>
          </cell>
          <cell r="D359">
            <v>2.9727706327776601E-2</v>
          </cell>
          <cell r="E359">
            <v>2.90404914809505E-2</v>
          </cell>
          <cell r="O359">
            <v>0</v>
          </cell>
        </row>
        <row r="360">
          <cell r="A360" t="str">
            <v>2021M11</v>
          </cell>
          <cell r="D360">
            <v>3.5050049684110601E-2</v>
          </cell>
          <cell r="E360">
            <v>2.70528725581923E-2</v>
          </cell>
          <cell r="O360">
            <v>0</v>
          </cell>
        </row>
        <row r="361">
          <cell r="A361" t="str">
            <v>2021M12</v>
          </cell>
          <cell r="D361">
            <v>3.4646406479592003E-2</v>
          </cell>
          <cell r="E361">
            <v>3.1104816084986799E-2</v>
          </cell>
          <cell r="O361">
            <v>0</v>
          </cell>
        </row>
        <row r="362">
          <cell r="A362" t="str">
            <v>2022M01</v>
          </cell>
          <cell r="D362">
            <v>3.4607576975649902E-2</v>
          </cell>
          <cell r="E362">
            <v>3.3419441299047697E-2</v>
          </cell>
          <cell r="O362">
            <v>0</v>
          </cell>
        </row>
        <row r="363">
          <cell r="A363" t="str">
            <v>2022M02</v>
          </cell>
          <cell r="D363">
            <v>3.4242116582258002E-2</v>
          </cell>
          <cell r="E363">
            <v>3.5380749630620899E-2</v>
          </cell>
          <cell r="O363">
            <v>0</v>
          </cell>
        </row>
        <row r="364">
          <cell r="A364" t="str">
            <v>2022M03</v>
          </cell>
          <cell r="D364">
            <v>3.3490818247005803E-2</v>
          </cell>
          <cell r="E364">
            <v>3.5772017586563502E-2</v>
          </cell>
          <cell r="O364">
            <v>0</v>
          </cell>
        </row>
        <row r="365">
          <cell r="A365" t="str">
            <v>2022M04</v>
          </cell>
          <cell r="D365">
            <v>3.8308265666205599E-2</v>
          </cell>
          <cell r="E365">
            <v>3.3247044959771398E-2</v>
          </cell>
          <cell r="O365">
            <v>0</v>
          </cell>
        </row>
        <row r="366">
          <cell r="A366" t="str">
            <v>2022M05</v>
          </cell>
          <cell r="D366">
            <v>4.2022339723784899E-2</v>
          </cell>
          <cell r="E366">
            <v>3.2336147926088799E-2</v>
          </cell>
          <cell r="O366">
            <v>0</v>
          </cell>
        </row>
        <row r="367">
          <cell r="A367" t="str">
            <v>2022M06</v>
          </cell>
          <cell r="D367">
            <v>3.8698854226536301E-2</v>
          </cell>
          <cell r="E367">
            <v>3.6068480519338302E-2</v>
          </cell>
          <cell r="O367">
            <v>0</v>
          </cell>
        </row>
        <row r="368">
          <cell r="A368" t="str">
            <v>2022M07</v>
          </cell>
          <cell r="D368">
            <v>4.4882343241422297E-2</v>
          </cell>
          <cell r="E368">
            <v>2.9277277093114101E-2</v>
          </cell>
          <cell r="O368">
            <v>0</v>
          </cell>
        </row>
        <row r="369">
          <cell r="A369" t="str">
            <v>2022M08</v>
          </cell>
          <cell r="D369">
            <v>4.6063423690947798E-2</v>
          </cell>
          <cell r="E369">
            <v>2.89998568698796E-2</v>
          </cell>
          <cell r="O369">
            <v>0</v>
          </cell>
        </row>
        <row r="370">
          <cell r="A370" t="str">
            <v>2022M09</v>
          </cell>
          <cell r="D370">
            <v>4.3472284575920603E-2</v>
          </cell>
          <cell r="E370">
            <v>3.2299012924762803E-2</v>
          </cell>
          <cell r="O370">
            <v>0</v>
          </cell>
        </row>
        <row r="371">
          <cell r="A371" t="str">
            <v>2022M10</v>
          </cell>
          <cell r="D371">
            <v>4.8999390739690701E-2</v>
          </cell>
          <cell r="E371">
            <v>2.8882490729155299E-2</v>
          </cell>
          <cell r="O371">
            <v>0</v>
          </cell>
        </row>
        <row r="372">
          <cell r="A372" t="str">
            <v>2022M11</v>
          </cell>
          <cell r="D372">
            <v>4.46137331493104E-2</v>
          </cell>
          <cell r="E372">
            <v>3.1775892655321498E-2</v>
          </cell>
          <cell r="O372">
            <v>0</v>
          </cell>
        </row>
        <row r="373">
          <cell r="A373" t="str">
            <v>2022M12</v>
          </cell>
          <cell r="D373">
            <v>4.4797714597124602E-2</v>
          </cell>
          <cell r="E373">
            <v>2.8145808884844602E-2</v>
          </cell>
          <cell r="O373">
            <v>0</v>
          </cell>
        </row>
        <row r="374">
          <cell r="A374" t="str">
            <v>2023M01</v>
          </cell>
          <cell r="D374">
            <v>4.7018505609478199E-2</v>
          </cell>
          <cell r="E374">
            <v>2.5694964514373399E-2</v>
          </cell>
          <cell r="O374">
            <v>0</v>
          </cell>
        </row>
        <row r="375">
          <cell r="A375" t="str">
            <v>2023M02</v>
          </cell>
          <cell r="D375">
            <v>5.0088459296192399E-2</v>
          </cell>
          <cell r="E375">
            <v>2.3538850330063098E-2</v>
          </cell>
          <cell r="O375">
            <v>0</v>
          </cell>
        </row>
        <row r="376">
          <cell r="A376" t="str">
            <v>2023M03</v>
          </cell>
          <cell r="D376">
            <v>5.2904044830373399E-2</v>
          </cell>
          <cell r="E376">
            <v>2.3141253736908701E-2</v>
          </cell>
          <cell r="O376">
            <v>0</v>
          </cell>
        </row>
        <row r="377">
          <cell r="A377" t="str">
            <v>2023M04</v>
          </cell>
          <cell r="D377">
            <v>5.1735926175926698E-2</v>
          </cell>
          <cell r="E377">
            <v>2.30289193817785E-2</v>
          </cell>
          <cell r="O377">
            <v>0</v>
          </cell>
        </row>
        <row r="378">
          <cell r="A378" t="str">
            <v>2023M05</v>
          </cell>
          <cell r="D378">
            <v>4.9397815993736098E-2</v>
          </cell>
          <cell r="E378">
            <v>2.2980628682911501E-2</v>
          </cell>
          <cell r="O378">
            <v>0</v>
          </cell>
        </row>
        <row r="379">
          <cell r="A379" t="str">
            <v>2023M06</v>
          </cell>
          <cell r="D379">
            <v>4.9321860689842303E-2</v>
          </cell>
          <cell r="E379">
            <v>1.9454996810555202E-2</v>
          </cell>
          <cell r="O379">
            <v>0</v>
          </cell>
        </row>
        <row r="380">
          <cell r="A380" t="str">
            <v>2023M07</v>
          </cell>
          <cell r="D380">
            <v>4.3517483268765499E-2</v>
          </cell>
          <cell r="E380">
            <v>2.0709402208945901E-2</v>
          </cell>
          <cell r="O380">
            <v>0</v>
          </cell>
        </row>
        <row r="381">
          <cell r="A381" t="str">
            <v>2023M08</v>
          </cell>
          <cell r="D381">
            <v>4.15107406121593E-2</v>
          </cell>
          <cell r="E381">
            <v>1.7690570354825401E-2</v>
          </cell>
          <cell r="O381">
            <v>0</v>
          </cell>
        </row>
        <row r="382">
          <cell r="A382" t="str">
            <v>2023M09</v>
          </cell>
          <cell r="D382">
            <v>4.1358166460129103E-2</v>
          </cell>
          <cell r="E382">
            <v>1.5726424343434801E-2</v>
          </cell>
          <cell r="O382">
            <v>0</v>
          </cell>
        </row>
        <row r="383">
          <cell r="A383" t="str">
            <v>2023M10</v>
          </cell>
          <cell r="D383">
            <v>3.4779118906275303E-2</v>
          </cell>
          <cell r="E383">
            <v>1.6656093705681899E-2</v>
          </cell>
          <cell r="O383">
            <v>0</v>
          </cell>
        </row>
        <row r="384">
          <cell r="A384" t="str">
            <v>2023M11</v>
          </cell>
          <cell r="D384">
            <v>3.32816799190594E-2</v>
          </cell>
          <cell r="E384">
            <v>1.7316771650168299E-2</v>
          </cell>
          <cell r="O384">
            <v>0</v>
          </cell>
        </row>
        <row r="385">
          <cell r="A385" t="str">
            <v>2023M12</v>
          </cell>
          <cell r="D385">
            <v>3.3166336337994401E-2</v>
          </cell>
          <cell r="E385">
            <v>1.6762215309666699E-2</v>
          </cell>
          <cell r="O385">
            <v>0</v>
          </cell>
        </row>
        <row r="386">
          <cell r="A386" t="str">
            <v>2024M01</v>
          </cell>
          <cell r="D386">
            <v>2.76655494879645E-2</v>
          </cell>
          <cell r="E386">
            <v>2.0259548463746401E-2</v>
          </cell>
          <cell r="O386">
            <v>0</v>
          </cell>
        </row>
        <row r="387">
          <cell r="A387" t="str">
            <v>2024M02</v>
          </cell>
          <cell r="D387">
            <v>2.24948552756595E-2</v>
          </cell>
          <cell r="E387">
            <v>2.0260621407248401E-2</v>
          </cell>
          <cell r="O387">
            <v>0</v>
          </cell>
        </row>
        <row r="388">
          <cell r="A388" t="str">
            <v>2024M03</v>
          </cell>
          <cell r="D388">
            <v>2.06759185052325E-2</v>
          </cell>
          <cell r="E388">
            <v>1.92512951159057E-2</v>
          </cell>
          <cell r="O388">
            <v>0</v>
          </cell>
        </row>
        <row r="389">
          <cell r="A389" t="str">
            <v>2024M04</v>
          </cell>
          <cell r="D389">
            <v>1.67346012448292E-2</v>
          </cell>
          <cell r="E389">
            <v>2.2133536039218998E-2</v>
          </cell>
          <cell r="O389">
            <v>0</v>
          </cell>
        </row>
        <row r="390">
          <cell r="A390" t="str">
            <v>2024M05</v>
          </cell>
          <cell r="D390">
            <v>1.6049736296571099E-2</v>
          </cell>
          <cell r="E390">
            <v>2.0702691360480599E-2</v>
          </cell>
          <cell r="O390">
            <v>0</v>
          </cell>
        </row>
        <row r="391">
          <cell r="A391" t="str">
            <v>2024M06</v>
          </cell>
          <cell r="D391">
            <v>1.8884898970209899E-2</v>
          </cell>
          <cell r="E391">
            <v>1.84197570459632E-2</v>
          </cell>
          <cell r="O391">
            <v>0</v>
          </cell>
        </row>
        <row r="392">
          <cell r="A392" t="str">
            <v>2024M07</v>
          </cell>
          <cell r="D392">
            <v>1.83187652099552E-2</v>
          </cell>
          <cell r="E392">
            <v>1.8990774893619101E-2</v>
          </cell>
          <cell r="O392">
            <v>0</v>
          </cell>
        </row>
        <row r="393">
          <cell r="A393" t="str">
            <v>2024M08</v>
          </cell>
          <cell r="D393">
            <v>1.7975403053168901E-2</v>
          </cell>
          <cell r="E393">
            <v>1.9213409685216801E-2</v>
          </cell>
          <cell r="O393">
            <v>0</v>
          </cell>
        </row>
        <row r="394">
          <cell r="A394" t="str">
            <v>2024M09</v>
          </cell>
          <cell r="D394">
            <v>1.78231976984294E-2</v>
          </cell>
          <cell r="E394">
            <v>1.79311293622442E-2</v>
          </cell>
          <cell r="O394">
            <v>0</v>
          </cell>
        </row>
        <row r="395">
          <cell r="A395" t="str">
            <v>2024M10</v>
          </cell>
          <cell r="D395">
            <v>1.6773109776894699E-2</v>
          </cell>
          <cell r="E395">
            <v>1.8431910989708599E-2</v>
          </cell>
          <cell r="O395">
            <v>0</v>
          </cell>
        </row>
        <row r="396">
          <cell r="A396" t="str">
            <v>2024M11</v>
          </cell>
          <cell r="D396">
            <v>1.8589249498959501E-2</v>
          </cell>
          <cell r="E396">
            <v>1.5975738845669E-2</v>
          </cell>
          <cell r="O396">
            <v>0</v>
          </cell>
        </row>
        <row r="397">
          <cell r="A397" t="str">
            <v>2024M12</v>
          </cell>
          <cell r="D397">
            <v>1.6310710170172601E-2</v>
          </cell>
          <cell r="E397">
            <v>1.6931402447268599E-2</v>
          </cell>
          <cell r="O397">
            <v>0</v>
          </cell>
        </row>
        <row r="398">
          <cell r="A398" t="str">
            <v>2025M01</v>
          </cell>
          <cell r="D398">
            <v>1.7166363300596701E-2</v>
          </cell>
          <cell r="E398">
            <v>1.40631869176334E-2</v>
          </cell>
          <cell r="O398">
            <v>0</v>
          </cell>
        </row>
        <row r="399">
          <cell r="A399" t="str">
            <v>2025M02</v>
          </cell>
          <cell r="D399">
            <v>1.85554911523482E-2</v>
          </cell>
          <cell r="E399">
            <v>1.6570399827913401E-2</v>
          </cell>
          <cell r="O399">
            <v>0</v>
          </cell>
        </row>
        <row r="400">
          <cell r="A400" t="str">
            <v>2025M03</v>
          </cell>
          <cell r="D400">
            <v>1.8001095087874799E-2</v>
          </cell>
          <cell r="E400">
            <v>1.7864805199058399E-2</v>
          </cell>
          <cell r="O400">
            <v>0</v>
          </cell>
        </row>
        <row r="401">
          <cell r="A401" t="str">
            <v>2025M04</v>
          </cell>
          <cell r="D401">
            <v>1.98191376142073E-2</v>
          </cell>
          <cell r="E401">
            <v>1.6694428954695101E-2</v>
          </cell>
          <cell r="O401">
            <v>0</v>
          </cell>
        </row>
        <row r="402">
          <cell r="A402" t="str">
            <v>2025M05</v>
          </cell>
          <cell r="D402">
            <v>2.1398984903796499E-2</v>
          </cell>
          <cell r="E402">
            <v>1.52262341800451E-2</v>
          </cell>
          <cell r="O402">
            <v>0</v>
          </cell>
        </row>
        <row r="403">
          <cell r="A403" t="str">
            <v>2025M06</v>
          </cell>
          <cell r="D403">
            <v>1.8234032949066999E-2</v>
          </cell>
          <cell r="E403">
            <v>1.8244225528572799E-2</v>
          </cell>
          <cell r="O403">
            <v>0</v>
          </cell>
        </row>
        <row r="404">
          <cell r="A404" t="str">
            <v>2025M07</v>
          </cell>
          <cell r="D404">
            <v>1.8555024667276002E-2</v>
          </cell>
          <cell r="E404">
            <v>1.8907968869435E-2</v>
          </cell>
          <cell r="O404">
            <v>0</v>
          </cell>
        </row>
        <row r="405">
          <cell r="A405" t="str">
            <v>2025M08</v>
          </cell>
          <cell r="D405">
            <v>1.6646294521595498E-2</v>
          </cell>
          <cell r="E405">
            <v>2.1438315589982299E-2</v>
          </cell>
          <cell r="O405">
            <v>0</v>
          </cell>
        </row>
        <row r="406">
          <cell r="A406" t="str">
            <v>2025M09</v>
          </cell>
          <cell r="D406">
            <v>1.48253300399077E-2</v>
          </cell>
          <cell r="E406">
            <v>2.1751209221153301E-2</v>
          </cell>
          <cell r="O406">
            <v>0</v>
          </cell>
        </row>
        <row r="407">
          <cell r="A407" t="str">
            <v>2025M10</v>
          </cell>
          <cell r="D407">
            <v>1.4313503105438601E-2</v>
          </cell>
          <cell r="E407">
            <v>2.1149167434386801E-2</v>
          </cell>
          <cell r="O407">
            <v>0</v>
          </cell>
        </row>
        <row r="408">
          <cell r="A408" t="str">
            <v>2025M11</v>
          </cell>
          <cell r="D408">
            <v>1.36015536216783E-2</v>
          </cell>
          <cell r="E408">
            <v>2.07551456824519E-2</v>
          </cell>
          <cell r="O408">
            <v>0</v>
          </cell>
        </row>
        <row r="409">
          <cell r="A409" t="str">
            <v>2025M12</v>
          </cell>
          <cell r="D409">
            <v>1.6144631890901401E-2</v>
          </cell>
          <cell r="E409">
            <v>2.3041097976665498E-2</v>
          </cell>
          <cell r="O409">
            <v>0</v>
          </cell>
        </row>
        <row r="410">
          <cell r="A410" t="str">
            <v>2026M01</v>
          </cell>
          <cell r="D410">
            <v>1.52552349909296E-2</v>
          </cell>
          <cell r="E410">
            <v>2.3253233696571601E-2</v>
          </cell>
          <cell r="O410">
            <v>0</v>
          </cell>
        </row>
        <row r="411">
          <cell r="A411" t="str">
            <v>2026M02</v>
          </cell>
          <cell r="D411">
            <v>1.46943188806409E-2</v>
          </cell>
          <cell r="E411">
            <v>2.2529149252087301E-2</v>
          </cell>
          <cell r="O411">
            <v>0</v>
          </cell>
        </row>
        <row r="412">
          <cell r="A412" t="str">
            <v>2026M03</v>
          </cell>
          <cell r="D412">
            <v>1.4990563546101499E-2</v>
          </cell>
          <cell r="E412">
            <v>2.1279266029174002E-2</v>
          </cell>
          <cell r="O412">
            <v>0</v>
          </cell>
        </row>
        <row r="413">
          <cell r="A413" t="str">
            <v>2026M04</v>
          </cell>
          <cell r="D413">
            <v>1.4216616564620799E-2</v>
          </cell>
          <cell r="E413">
            <v>2.0666777309819001E-2</v>
          </cell>
          <cell r="O413">
            <v>0</v>
          </cell>
        </row>
        <row r="414">
          <cell r="A414" t="str">
            <v>2026M05</v>
          </cell>
          <cell r="D414">
            <v>1.1645769327030899E-2</v>
          </cell>
          <cell r="E414">
            <v>2.3072580988806098E-2</v>
          </cell>
          <cell r="O414">
            <v>0</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B5763-1A7F-4EC8-AC47-3459D08BFBF9}">
  <dimension ref="A1:B9"/>
  <sheetViews>
    <sheetView workbookViewId="0">
      <selection sqref="A1:XFD3"/>
    </sheetView>
  </sheetViews>
  <sheetFormatPr defaultRowHeight="14.5" x14ac:dyDescent="0.35"/>
  <sheetData>
    <row r="1" spans="1:2" s="2" customFormat="1" x14ac:dyDescent="0.35">
      <c r="A1" s="1" t="s">
        <v>47</v>
      </c>
    </row>
    <row r="2" spans="1:2" s="2" customFormat="1" x14ac:dyDescent="0.35"/>
    <row r="3" spans="1:2" s="2" customFormat="1" x14ac:dyDescent="0.35"/>
    <row r="4" spans="1:2" x14ac:dyDescent="0.35">
      <c r="A4" t="s">
        <v>48</v>
      </c>
    </row>
    <row r="6" spans="1:2" x14ac:dyDescent="0.35">
      <c r="A6" t="s">
        <v>49</v>
      </c>
      <c r="B6" t="s">
        <v>50</v>
      </c>
    </row>
    <row r="7" spans="1:2" x14ac:dyDescent="0.35">
      <c r="B7" t="s">
        <v>51</v>
      </c>
    </row>
    <row r="8" spans="1:2" x14ac:dyDescent="0.35">
      <c r="B8" t="s">
        <v>52</v>
      </c>
    </row>
    <row r="9" spans="1:2" x14ac:dyDescent="0.35">
      <c r="B9" s="3" t="s">
        <v>53</v>
      </c>
    </row>
  </sheetData>
  <mergeCells count="1">
    <mergeCell ref="A1:XF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5"/>
  <sheetViews>
    <sheetView tabSelected="1" workbookViewId="0">
      <pane xSplit="1" ySplit="1" topLeftCell="B3" activePane="bottomRight" state="frozen"/>
      <selection pane="topRight" activeCell="B1" sqref="B1"/>
      <selection pane="bottomLeft" activeCell="A2" sqref="A2"/>
      <selection pane="bottomRight"/>
    </sheetView>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469</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-8.33680748577592E-4</v>
      </c>
      <c r="R2">
        <v>1.9454485957519599E-3</v>
      </c>
      <c r="S2">
        <v>-2.78075595111872E-3</v>
      </c>
      <c r="T2">
        <v>0</v>
      </c>
      <c r="U2">
        <v>1.9454485957519599E-3</v>
      </c>
      <c r="V2">
        <v>-3.5964049217156301E-3</v>
      </c>
      <c r="W2">
        <v>8.1564897059690903E-4</v>
      </c>
      <c r="X2">
        <v>0</v>
      </c>
      <c r="Y2">
        <v>0.31818181818181801</v>
      </c>
      <c r="Z2">
        <v>0.13636363636363599</v>
      </c>
      <c r="AA2">
        <v>0.54545454545454497</v>
      </c>
      <c r="AB2">
        <v>6.6208231675556604E-4</v>
      </c>
      <c r="AC2">
        <v>-2.4457747743811199E-3</v>
      </c>
      <c r="AD2">
        <v>0</v>
      </c>
      <c r="AE2">
        <v>6.6208231675556604E-4</v>
      </c>
      <c r="AF2">
        <v>-3.6214414799260598E-3</v>
      </c>
      <c r="AG2">
        <v>1.1756667055449501E-3</v>
      </c>
      <c r="AH2">
        <v>4.49162652771243E-4</v>
      </c>
      <c r="AI2">
        <v>-3.6001773494803599E-4</v>
      </c>
      <c r="AJ2">
        <v>0</v>
      </c>
      <c r="AK2">
        <v>4.49162652771243E-4</v>
      </c>
      <c r="AL2">
        <v>0</v>
      </c>
      <c r="AM2">
        <v>-3.6001773494803599E-4</v>
      </c>
      <c r="AN2">
        <v>0</v>
      </c>
      <c r="AO2">
        <v>0</v>
      </c>
      <c r="AP2">
        <v>0</v>
      </c>
      <c r="AQ2">
        <v>0</v>
      </c>
      <c r="AR2">
        <v>0</v>
      </c>
      <c r="AS2">
        <v>0</v>
      </c>
      <c r="AT2">
        <v>8.3420362622515501E-4</v>
      </c>
      <c r="AU2">
        <v>2.5036558210427899E-5</v>
      </c>
      <c r="AV2">
        <v>0</v>
      </c>
      <c r="AW2">
        <v>8.3420362622515501E-4</v>
      </c>
      <c r="AX2">
        <v>2.5036558210427899E-5</v>
      </c>
      <c r="AY2">
        <v>0</v>
      </c>
    </row>
    <row r="3" spans="1:51" x14ac:dyDescent="0.35">
      <c r="A3" t="s">
        <v>56</v>
      </c>
      <c r="O3" s="5">
        <v>0</v>
      </c>
      <c r="P3">
        <v>1992.0833333333301</v>
      </c>
      <c r="Q3">
        <v>4.0311776814592202E-3</v>
      </c>
      <c r="R3">
        <v>1.0488748026070899E-3</v>
      </c>
      <c r="S3">
        <v>2.9916429448598402E-3</v>
      </c>
      <c r="T3">
        <v>1.0488748026070899E-3</v>
      </c>
      <c r="U3">
        <v>0</v>
      </c>
      <c r="V3">
        <v>4.5046485625359596E-3</v>
      </c>
      <c r="W3">
        <v>-1.5130056176761201E-3</v>
      </c>
      <c r="X3">
        <v>0.45454545454545497</v>
      </c>
      <c r="Y3">
        <v>0</v>
      </c>
      <c r="Z3">
        <v>0.40909090909090901</v>
      </c>
      <c r="AA3">
        <v>0.13636363636363599</v>
      </c>
      <c r="AB3">
        <v>4.9721094161406102E-4</v>
      </c>
      <c r="AC3">
        <v>4.1362502889343402E-3</v>
      </c>
      <c r="AD3">
        <v>4.9721094161406102E-4</v>
      </c>
      <c r="AE3">
        <v>0</v>
      </c>
      <c r="AF3">
        <v>4.1362502889343402E-3</v>
      </c>
      <c r="AG3">
        <v>0</v>
      </c>
      <c r="AH3">
        <v>5.8874114833638099E-4</v>
      </c>
      <c r="AI3">
        <v>-1.1446073440745E-3</v>
      </c>
      <c r="AJ3">
        <v>5.8874114833638099E-4</v>
      </c>
      <c r="AK3">
        <v>0</v>
      </c>
      <c r="AL3">
        <v>3.6839827360162099E-4</v>
      </c>
      <c r="AM3">
        <v>-1.5130056176761201E-3</v>
      </c>
      <c r="AN3">
        <v>-3.7077287343356599E-5</v>
      </c>
      <c r="AO3">
        <v>0</v>
      </c>
      <c r="AP3">
        <v>-3.7077287343356599E-5</v>
      </c>
      <c r="AQ3">
        <v>0</v>
      </c>
      <c r="AR3">
        <v>0</v>
      </c>
      <c r="AS3">
        <v>0</v>
      </c>
      <c r="AT3">
        <v>0</v>
      </c>
      <c r="AU3">
        <v>0</v>
      </c>
      <c r="AV3">
        <v>0</v>
      </c>
      <c r="AW3">
        <v>0</v>
      </c>
      <c r="AX3">
        <v>0</v>
      </c>
      <c r="AY3">
        <v>0</v>
      </c>
    </row>
    <row r="4" spans="1:51" x14ac:dyDescent="0.35">
      <c r="A4" t="s">
        <v>57</v>
      </c>
      <c r="O4" s="5">
        <v>0</v>
      </c>
      <c r="P4">
        <v>1992.1666666666699</v>
      </c>
      <c r="Q4">
        <v>2.92749778085444E-3</v>
      </c>
      <c r="R4">
        <v>1.08568419412423E-4</v>
      </c>
      <c r="S4">
        <v>2.8041161583963999E-3</v>
      </c>
      <c r="T4">
        <v>-6.2315584059908404E-5</v>
      </c>
      <c r="U4">
        <v>1.7088400347233101E-4</v>
      </c>
      <c r="V4">
        <v>8.3678017548125206E-5</v>
      </c>
      <c r="W4">
        <v>2.72043814084828E-3</v>
      </c>
      <c r="X4">
        <v>0.13636363636363599</v>
      </c>
      <c r="Y4">
        <v>0.18181818181818199</v>
      </c>
      <c r="Z4">
        <v>0.22727272727272699</v>
      </c>
      <c r="AA4">
        <v>0.45454545454545497</v>
      </c>
      <c r="AB4">
        <v>4.3127046968379602E-4</v>
      </c>
      <c r="AC4">
        <v>2.5091528350292599E-3</v>
      </c>
      <c r="AD4">
        <v>1.3455112386638901E-5</v>
      </c>
      <c r="AE4">
        <v>4.1781535729715701E-4</v>
      </c>
      <c r="AF4">
        <v>-2.48409918840193E-4</v>
      </c>
      <c r="AG4">
        <v>2.7575627538694602E-3</v>
      </c>
      <c r="AH4">
        <v>-1.4306459013290799E-4</v>
      </c>
      <c r="AI4">
        <v>2.18215303535482E-4</v>
      </c>
      <c r="AJ4">
        <v>-7.5770696446547298E-5</v>
      </c>
      <c r="AK4">
        <v>-6.7293893686361006E-5</v>
      </c>
      <c r="AL4">
        <v>2.5533991655666302E-4</v>
      </c>
      <c r="AM4">
        <v>-3.71246130211804E-5</v>
      </c>
      <c r="AN4">
        <v>0</v>
      </c>
      <c r="AO4">
        <v>7.6748019831655298E-5</v>
      </c>
      <c r="AP4">
        <v>0</v>
      </c>
      <c r="AQ4">
        <v>0</v>
      </c>
      <c r="AR4">
        <v>7.6748019831655298E-5</v>
      </c>
      <c r="AS4">
        <v>0</v>
      </c>
      <c r="AT4">
        <v>-1.79637460138465E-4</v>
      </c>
      <c r="AU4">
        <v>0</v>
      </c>
      <c r="AV4">
        <v>0</v>
      </c>
      <c r="AW4">
        <v>-1.79637460138465E-4</v>
      </c>
      <c r="AX4">
        <v>0</v>
      </c>
      <c r="AY4">
        <v>0</v>
      </c>
    </row>
    <row r="5" spans="1:51" x14ac:dyDescent="0.35">
      <c r="A5" t="s">
        <v>58</v>
      </c>
      <c r="O5" s="5">
        <v>0</v>
      </c>
      <c r="P5">
        <v>1992.25</v>
      </c>
      <c r="Q5">
        <v>-1.4952058693307199E-3</v>
      </c>
      <c r="R5">
        <v>-1.9636914774130501E-4</v>
      </c>
      <c r="S5">
        <v>-1.3516823830722099E-3</v>
      </c>
      <c r="T5">
        <v>-2.7530125712888701E-6</v>
      </c>
      <c r="U5">
        <v>-1.9361613517001599E-4</v>
      </c>
      <c r="V5">
        <v>2.67952818847604E-5</v>
      </c>
      <c r="W5">
        <v>-1.37847766495697E-3</v>
      </c>
      <c r="X5">
        <v>4.5454545454545497E-2</v>
      </c>
      <c r="Y5">
        <v>0.13636363636363599</v>
      </c>
      <c r="Z5">
        <v>0.13636363636363599</v>
      </c>
      <c r="AA5">
        <v>0.68181818181818199</v>
      </c>
      <c r="AB5">
        <v>-2.7530125712888701E-6</v>
      </c>
      <c r="AC5">
        <v>-1.3725292851896999E-3</v>
      </c>
      <c r="AD5">
        <v>-2.7530125712888701E-6</v>
      </c>
      <c r="AE5">
        <v>0</v>
      </c>
      <c r="AF5">
        <v>5.5938257382615897E-5</v>
      </c>
      <c r="AG5">
        <v>-1.4284675425723201E-3</v>
      </c>
      <c r="AH5">
        <v>-1.0929057913698899E-4</v>
      </c>
      <c r="AI5">
        <v>4.0127464935259602E-4</v>
      </c>
      <c r="AJ5">
        <v>0</v>
      </c>
      <c r="AK5">
        <v>-1.0929057913698899E-4</v>
      </c>
      <c r="AL5">
        <v>0</v>
      </c>
      <c r="AM5">
        <v>4.0127464935259602E-4</v>
      </c>
      <c r="AN5">
        <v>-8.4325556033027906E-5</v>
      </c>
      <c r="AO5">
        <v>-3.5128477173725E-4</v>
      </c>
      <c r="AP5">
        <v>0</v>
      </c>
      <c r="AQ5">
        <v>-8.4325556033027906E-5</v>
      </c>
      <c r="AR5">
        <v>0</v>
      </c>
      <c r="AS5">
        <v>-3.5128477173725E-4</v>
      </c>
      <c r="AT5">
        <v>0</v>
      </c>
      <c r="AU5">
        <v>-2.9142975497855501E-5</v>
      </c>
      <c r="AV5">
        <v>0</v>
      </c>
      <c r="AW5">
        <v>0</v>
      </c>
      <c r="AX5">
        <v>-2.9142975497855501E-5</v>
      </c>
      <c r="AY5">
        <v>0</v>
      </c>
    </row>
    <row r="6" spans="1:51" x14ac:dyDescent="0.35">
      <c r="A6" t="s">
        <v>59</v>
      </c>
      <c r="O6" s="5">
        <v>0</v>
      </c>
      <c r="P6">
        <v>1992.3333333333301</v>
      </c>
      <c r="Q6">
        <v>-1.8721567009238899E-3</v>
      </c>
      <c r="R6">
        <v>5.4693062137310504E-4</v>
      </c>
      <c r="S6">
        <v>-2.4556896017863799E-3</v>
      </c>
      <c r="T6">
        <v>-1.14578337492599E-5</v>
      </c>
      <c r="U6">
        <v>5.5838845512236497E-4</v>
      </c>
      <c r="V6">
        <v>4.5732080545668902E-4</v>
      </c>
      <c r="W6">
        <v>-2.9130104072430602E-3</v>
      </c>
      <c r="X6">
        <v>4.5454545454545497E-2</v>
      </c>
      <c r="Y6">
        <v>0.13636363636363599</v>
      </c>
      <c r="Z6">
        <v>0.31818181818181801</v>
      </c>
      <c r="AA6">
        <v>0.5</v>
      </c>
      <c r="AB6">
        <v>1.94970233328537E-4</v>
      </c>
      <c r="AC6">
        <v>-2.14074841235879E-3</v>
      </c>
      <c r="AD6">
        <v>-1.14578337492599E-5</v>
      </c>
      <c r="AE6">
        <v>2.0642806707779699E-4</v>
      </c>
      <c r="AF6">
        <v>6.9907411800058797E-4</v>
      </c>
      <c r="AG6">
        <v>-2.8398225303593698E-3</v>
      </c>
      <c r="AH6">
        <v>3.5196038804456898E-4</v>
      </c>
      <c r="AI6">
        <v>-3.1494118942758999E-4</v>
      </c>
      <c r="AJ6">
        <v>0</v>
      </c>
      <c r="AK6">
        <v>3.5196038804456898E-4</v>
      </c>
      <c r="AL6">
        <v>-2.4175331254389901E-4</v>
      </c>
      <c r="AM6">
        <v>-7.3187876883690797E-5</v>
      </c>
      <c r="AN6">
        <v>0</v>
      </c>
      <c r="AO6">
        <v>0</v>
      </c>
      <c r="AP6">
        <v>0</v>
      </c>
      <c r="AQ6">
        <v>0</v>
      </c>
      <c r="AR6">
        <v>0</v>
      </c>
      <c r="AS6">
        <v>0</v>
      </c>
      <c r="AT6">
        <v>0</v>
      </c>
      <c r="AU6">
        <v>0</v>
      </c>
      <c r="AV6">
        <v>0</v>
      </c>
      <c r="AW6">
        <v>0</v>
      </c>
      <c r="AX6">
        <v>0</v>
      </c>
      <c r="AY6">
        <v>0</v>
      </c>
    </row>
    <row r="7" spans="1:51" x14ac:dyDescent="0.35">
      <c r="A7" t="s">
        <v>60</v>
      </c>
      <c r="O7" s="5">
        <v>0</v>
      </c>
      <c r="P7">
        <v>1992.4166666666699</v>
      </c>
      <c r="Q7">
        <v>4.3899654268875201E-3</v>
      </c>
      <c r="R7">
        <v>5.8322125861559701E-4</v>
      </c>
      <c r="S7">
        <v>3.79620482428863E-3</v>
      </c>
      <c r="T7">
        <v>5.8322125861559701E-4</v>
      </c>
      <c r="U7">
        <v>0</v>
      </c>
      <c r="V7">
        <v>3.1062932898112301E-3</v>
      </c>
      <c r="W7">
        <v>6.8991153447739504E-4</v>
      </c>
      <c r="X7">
        <v>0.13636363636363599</v>
      </c>
      <c r="Y7">
        <v>0</v>
      </c>
      <c r="Z7">
        <v>0.36363636363636398</v>
      </c>
      <c r="AA7">
        <v>0.5</v>
      </c>
      <c r="AB7">
        <v>0</v>
      </c>
      <c r="AC7">
        <v>1.38685941298234E-3</v>
      </c>
      <c r="AD7">
        <v>0</v>
      </c>
      <c r="AE7">
        <v>0</v>
      </c>
      <c r="AF7">
        <v>1.2809583318271599E-3</v>
      </c>
      <c r="AG7">
        <v>1.05901081155178E-4</v>
      </c>
      <c r="AH7">
        <v>1.4558040145934201E-4</v>
      </c>
      <c r="AI7">
        <v>9.4423356422393195E-4</v>
      </c>
      <c r="AJ7">
        <v>1.4558040145934201E-4</v>
      </c>
      <c r="AK7">
        <v>0</v>
      </c>
      <c r="AL7">
        <v>6.2892579767932495E-4</v>
      </c>
      <c r="AM7">
        <v>3.15307766544607E-4</v>
      </c>
      <c r="AN7">
        <v>4.9652754878026805E-4</v>
      </c>
      <c r="AO7">
        <v>2.6870268677760999E-4</v>
      </c>
      <c r="AP7">
        <v>4.9652754878026805E-4</v>
      </c>
      <c r="AQ7">
        <v>0</v>
      </c>
      <c r="AR7">
        <v>0</v>
      </c>
      <c r="AS7">
        <v>2.6870268677760999E-4</v>
      </c>
      <c r="AT7">
        <v>-5.8886691624013701E-5</v>
      </c>
      <c r="AU7">
        <v>1.19640916030474E-3</v>
      </c>
      <c r="AV7">
        <v>-5.8886691624013701E-5</v>
      </c>
      <c r="AW7">
        <v>0</v>
      </c>
      <c r="AX7">
        <v>1.19640916030474E-3</v>
      </c>
      <c r="AY7">
        <v>0</v>
      </c>
    </row>
    <row r="8" spans="1:51" x14ac:dyDescent="0.35">
      <c r="A8" t="s">
        <v>61</v>
      </c>
      <c r="O8" s="5">
        <v>0</v>
      </c>
      <c r="P8">
        <v>1992.5</v>
      </c>
      <c r="Q8">
        <v>-1.4286876364710799E-3</v>
      </c>
      <c r="R8">
        <v>4.9499333161887396E-4</v>
      </c>
      <c r="S8">
        <v>-1.9066915843489599E-3</v>
      </c>
      <c r="T8">
        <v>4.9499333161887396E-4</v>
      </c>
      <c r="U8">
        <v>0</v>
      </c>
      <c r="V8">
        <v>3.5771698177368698E-4</v>
      </c>
      <c r="W8">
        <v>-2.2644085661226499E-3</v>
      </c>
      <c r="X8">
        <v>0.40909090909090901</v>
      </c>
      <c r="Y8">
        <v>0</v>
      </c>
      <c r="Z8">
        <v>0.18181818181818199</v>
      </c>
      <c r="AA8">
        <v>0.40909090909090901</v>
      </c>
      <c r="AB8">
        <v>-7.8630432015476301E-5</v>
      </c>
      <c r="AC8">
        <v>-2.0707421548762399E-3</v>
      </c>
      <c r="AD8">
        <v>-7.8630432015476301E-5</v>
      </c>
      <c r="AE8">
        <v>0</v>
      </c>
      <c r="AF8">
        <v>3.5771698177368698E-4</v>
      </c>
      <c r="AG8">
        <v>-2.4284591366499201E-3</v>
      </c>
      <c r="AH8">
        <v>7.4529311064540501E-4</v>
      </c>
      <c r="AI8">
        <v>1.6405057052727199E-4</v>
      </c>
      <c r="AJ8">
        <v>7.4529311064540501E-4</v>
      </c>
      <c r="AK8">
        <v>0</v>
      </c>
      <c r="AL8">
        <v>0</v>
      </c>
      <c r="AM8">
        <v>1.6405057052727199E-4</v>
      </c>
      <c r="AN8">
        <v>-1.7166934701105501E-4</v>
      </c>
      <c r="AO8">
        <v>0</v>
      </c>
      <c r="AP8">
        <v>-1.7166934701105501E-4</v>
      </c>
      <c r="AQ8">
        <v>0</v>
      </c>
      <c r="AR8">
        <v>0</v>
      </c>
      <c r="AS8">
        <v>0</v>
      </c>
      <c r="AT8">
        <v>0</v>
      </c>
      <c r="AU8">
        <v>0</v>
      </c>
      <c r="AV8">
        <v>0</v>
      </c>
      <c r="AW8">
        <v>0</v>
      </c>
      <c r="AX8">
        <v>0</v>
      </c>
      <c r="AY8">
        <v>0</v>
      </c>
    </row>
    <row r="9" spans="1:51" x14ac:dyDescent="0.35">
      <c r="A9" t="s">
        <v>62</v>
      </c>
      <c r="O9" s="5">
        <v>0</v>
      </c>
      <c r="P9">
        <v>1992.5833333333301</v>
      </c>
      <c r="Q9">
        <v>6.9295185404154597E-3</v>
      </c>
      <c r="R9">
        <v>1.91312124912422E-3</v>
      </c>
      <c r="S9">
        <v>5.0072793096596997E-3</v>
      </c>
      <c r="T9">
        <v>6.8934283167351005E-5</v>
      </c>
      <c r="U9">
        <v>1.8441869659568701E-3</v>
      </c>
      <c r="V9">
        <v>4.2043147880548503E-3</v>
      </c>
      <c r="W9">
        <v>8.0296452160485705E-4</v>
      </c>
      <c r="X9">
        <v>9.0909090909090898E-2</v>
      </c>
      <c r="Y9">
        <v>0.18181818181818199</v>
      </c>
      <c r="Z9">
        <v>0.31818181818181801</v>
      </c>
      <c r="AA9">
        <v>0.40909090909090901</v>
      </c>
      <c r="AB9">
        <v>0</v>
      </c>
      <c r="AC9">
        <v>3.7042007984191502E-3</v>
      </c>
      <c r="AD9">
        <v>0</v>
      </c>
      <c r="AE9">
        <v>0</v>
      </c>
      <c r="AF9">
        <v>3.6978617665381699E-3</v>
      </c>
      <c r="AG9">
        <v>6.3390318809886401E-6</v>
      </c>
      <c r="AH9">
        <v>1.3476760761231799E-3</v>
      </c>
      <c r="AI9">
        <v>7.9662548972386901E-4</v>
      </c>
      <c r="AJ9">
        <v>-5.9037080458620802E-5</v>
      </c>
      <c r="AK9">
        <v>1.4067131565818E-3</v>
      </c>
      <c r="AL9">
        <v>0</v>
      </c>
      <c r="AM9">
        <v>7.9662548972386901E-4</v>
      </c>
      <c r="AN9">
        <v>3.7875033435731502E-4</v>
      </c>
      <c r="AO9">
        <v>5.0645302151667996E-4</v>
      </c>
      <c r="AP9">
        <v>0</v>
      </c>
      <c r="AQ9">
        <v>3.7875033435731502E-4</v>
      </c>
      <c r="AR9">
        <v>5.0645302151667996E-4</v>
      </c>
      <c r="AS9">
        <v>0</v>
      </c>
      <c r="AT9">
        <v>1.86694838643726E-4</v>
      </c>
      <c r="AU9">
        <v>0</v>
      </c>
      <c r="AV9">
        <v>1.27971363625972E-4</v>
      </c>
      <c r="AW9">
        <v>5.8723475017754203E-5</v>
      </c>
      <c r="AX9">
        <v>0</v>
      </c>
      <c r="AY9">
        <v>0</v>
      </c>
    </row>
    <row r="10" spans="1:51" x14ac:dyDescent="0.35">
      <c r="A10" t="s">
        <v>63</v>
      </c>
      <c r="O10" s="5">
        <v>0</v>
      </c>
      <c r="P10">
        <v>1992.6666666666699</v>
      </c>
      <c r="Q10">
        <v>2.1596888128838599E-3</v>
      </c>
      <c r="R10">
        <v>-6.9520119460631197E-4</v>
      </c>
      <c r="S10">
        <v>2.8284595252440498E-3</v>
      </c>
      <c r="T10">
        <v>-6.9520119460631197E-4</v>
      </c>
      <c r="U10">
        <v>0</v>
      </c>
      <c r="V10">
        <v>5.8546293040312198E-4</v>
      </c>
      <c r="W10">
        <v>2.2429965948409301E-3</v>
      </c>
      <c r="X10">
        <v>0.18181818181818199</v>
      </c>
      <c r="Y10">
        <v>0</v>
      </c>
      <c r="Z10">
        <v>0.36363636363636398</v>
      </c>
      <c r="AA10">
        <v>0.45454545454545497</v>
      </c>
      <c r="AB10">
        <v>5.7141109590536299E-5</v>
      </c>
      <c r="AC10">
        <v>2.52311579840447E-3</v>
      </c>
      <c r="AD10">
        <v>5.7141109590536299E-5</v>
      </c>
      <c r="AE10">
        <v>0</v>
      </c>
      <c r="AF10">
        <v>3.6045270888628901E-4</v>
      </c>
      <c r="AG10">
        <v>2.1626630895181902E-3</v>
      </c>
      <c r="AH10">
        <v>-7.1890899153849203E-4</v>
      </c>
      <c r="AI10">
        <v>3.0534372683957601E-4</v>
      </c>
      <c r="AJ10">
        <v>-7.1890899153849203E-4</v>
      </c>
      <c r="AK10">
        <v>0</v>
      </c>
      <c r="AL10">
        <v>2.25010221516833E-4</v>
      </c>
      <c r="AM10">
        <v>8.03335053227431E-5</v>
      </c>
      <c r="AN10">
        <v>-3.3433312658356003E-5</v>
      </c>
      <c r="AO10">
        <v>0</v>
      </c>
      <c r="AP10">
        <v>-3.3433312658356003E-5</v>
      </c>
      <c r="AQ10">
        <v>0</v>
      </c>
      <c r="AR10">
        <v>0</v>
      </c>
      <c r="AS10">
        <v>0</v>
      </c>
      <c r="AT10">
        <v>0</v>
      </c>
      <c r="AU10">
        <v>0</v>
      </c>
      <c r="AV10">
        <v>0</v>
      </c>
      <c r="AW10">
        <v>0</v>
      </c>
      <c r="AX10">
        <v>0</v>
      </c>
      <c r="AY10">
        <v>0</v>
      </c>
    </row>
    <row r="11" spans="1:51" x14ac:dyDescent="0.35">
      <c r="A11" t="s">
        <v>64</v>
      </c>
      <c r="O11" s="5">
        <v>0</v>
      </c>
      <c r="P11">
        <v>1992.75</v>
      </c>
      <c r="Q11">
        <v>-1.1920872601853801E-3</v>
      </c>
      <c r="R11">
        <v>-1.6651502526108701E-4</v>
      </c>
      <c r="S11">
        <v>-1.0526280939876799E-3</v>
      </c>
      <c r="T11">
        <v>-4.2959074645615799E-5</v>
      </c>
      <c r="U11">
        <v>-1.2355595061547099E-4</v>
      </c>
      <c r="V11">
        <v>2.3846611185059301E-5</v>
      </c>
      <c r="W11">
        <v>-1.0764747051727401E-3</v>
      </c>
      <c r="X11">
        <v>4.5454545454545497E-2</v>
      </c>
      <c r="Y11">
        <v>0.18181818181818199</v>
      </c>
      <c r="Z11">
        <v>0.27272727272727298</v>
      </c>
      <c r="AA11">
        <v>0.5</v>
      </c>
      <c r="AB11">
        <v>-7.4578270228178094E-5</v>
      </c>
      <c r="AC11">
        <v>-2.99077248412413E-4</v>
      </c>
      <c r="AD11">
        <v>0</v>
      </c>
      <c r="AE11">
        <v>-7.4578270228178094E-5</v>
      </c>
      <c r="AF11">
        <v>1.0104458714059E-4</v>
      </c>
      <c r="AG11">
        <v>-4.0012183555300301E-4</v>
      </c>
      <c r="AH11">
        <v>-1.56039049610367E-5</v>
      </c>
      <c r="AI11">
        <v>8.3084152610127205E-4</v>
      </c>
      <c r="AJ11">
        <v>-4.2959074645615799E-5</v>
      </c>
      <c r="AK11">
        <v>2.7355169684579099E-5</v>
      </c>
      <c r="AL11">
        <v>7.5690766084670204E-4</v>
      </c>
      <c r="AM11">
        <v>7.3933865254570194E-5</v>
      </c>
      <c r="AN11">
        <v>-8.1090935262277507E-5</v>
      </c>
      <c r="AO11">
        <v>0</v>
      </c>
      <c r="AP11">
        <v>0</v>
      </c>
      <c r="AQ11">
        <v>-8.1090935262277507E-5</v>
      </c>
      <c r="AR11">
        <v>0</v>
      </c>
      <c r="AS11">
        <v>0</v>
      </c>
      <c r="AT11">
        <v>4.7580851904054197E-6</v>
      </c>
      <c r="AU11">
        <v>-1.58439237167654E-3</v>
      </c>
      <c r="AV11">
        <v>0</v>
      </c>
      <c r="AW11">
        <v>4.7580851904054197E-6</v>
      </c>
      <c r="AX11">
        <v>-8.3410563680223196E-4</v>
      </c>
      <c r="AY11">
        <v>-7.5028673487430699E-4</v>
      </c>
    </row>
    <row r="12" spans="1:51" x14ac:dyDescent="0.35">
      <c r="A12" t="s">
        <v>65</v>
      </c>
      <c r="O12" s="5">
        <v>0</v>
      </c>
      <c r="P12">
        <v>1992.8333333333301</v>
      </c>
      <c r="Q12">
        <v>-2.6146759464991099E-3</v>
      </c>
      <c r="R12">
        <v>-1.73414729742875E-4</v>
      </c>
      <c r="S12">
        <v>-2.4614024829858702E-3</v>
      </c>
      <c r="T12">
        <v>-1.73414729742875E-4</v>
      </c>
      <c r="U12">
        <v>0</v>
      </c>
      <c r="V12">
        <v>-2.8703219187813599E-3</v>
      </c>
      <c r="W12">
        <v>4.0891943579549002E-4</v>
      </c>
      <c r="X12">
        <v>0.31818181818181801</v>
      </c>
      <c r="Y12">
        <v>0</v>
      </c>
      <c r="Z12">
        <v>0.36363636363636398</v>
      </c>
      <c r="AA12">
        <v>0.31818181818181801</v>
      </c>
      <c r="AB12">
        <v>-6.1176773413042804E-4</v>
      </c>
      <c r="AC12">
        <v>-1.67429143797614E-3</v>
      </c>
      <c r="AD12">
        <v>-6.1176773413042804E-4</v>
      </c>
      <c r="AE12">
        <v>0</v>
      </c>
      <c r="AF12">
        <v>-1.5305763739135499E-3</v>
      </c>
      <c r="AG12">
        <v>-1.43715064062592E-4</v>
      </c>
      <c r="AH12">
        <v>4.2449831031254399E-4</v>
      </c>
      <c r="AI12">
        <v>7.2573952425182894E-5</v>
      </c>
      <c r="AJ12">
        <v>4.2449831031254399E-4</v>
      </c>
      <c r="AK12">
        <v>0</v>
      </c>
      <c r="AL12">
        <v>-2.5941208935925501E-4</v>
      </c>
      <c r="AM12">
        <v>3.3198604178443799E-4</v>
      </c>
      <c r="AN12">
        <v>1.3854694075008699E-5</v>
      </c>
      <c r="AO12">
        <v>-1.0803334555085601E-3</v>
      </c>
      <c r="AP12">
        <v>1.3854694075008699E-5</v>
      </c>
      <c r="AQ12">
        <v>0</v>
      </c>
      <c r="AR12">
        <v>-1.0803334555085601E-3</v>
      </c>
      <c r="AS12">
        <v>0</v>
      </c>
      <c r="AT12">
        <v>0</v>
      </c>
      <c r="AU12">
        <v>2.20648458073643E-4</v>
      </c>
      <c r="AV12">
        <v>0</v>
      </c>
      <c r="AW12">
        <v>0</v>
      </c>
      <c r="AX12">
        <v>0</v>
      </c>
      <c r="AY12">
        <v>2.20648458073643E-4</v>
      </c>
    </row>
    <row r="13" spans="1:51" x14ac:dyDescent="0.35">
      <c r="A13" t="s">
        <v>66</v>
      </c>
      <c r="B13">
        <v>-1.31426627873059E-3</v>
      </c>
      <c r="C13">
        <v>8.2613106274982105E-3</v>
      </c>
      <c r="D13">
        <v>5.7796637516848298E-3</v>
      </c>
      <c r="E13">
        <v>5.4034071048326901E-3</v>
      </c>
      <c r="F13">
        <v>4.9925313533880199E-3</v>
      </c>
      <c r="G13">
        <v>5.5748482754182701E-3</v>
      </c>
      <c r="H13">
        <v>9.5568594598078498E-4</v>
      </c>
      <c r="I13">
        <v>3.54980844675278E-3</v>
      </c>
      <c r="J13">
        <v>4.8703696065446103E-4</v>
      </c>
      <c r="K13">
        <v>3.85976986089777E-3</v>
      </c>
      <c r="L13">
        <v>2.5302080623680399E-3</v>
      </c>
      <c r="M13">
        <v>-8.1512964784753803E-4</v>
      </c>
      <c r="N13">
        <v>6.1569122771122902E-4</v>
      </c>
      <c r="O13" s="5">
        <v>0</v>
      </c>
      <c r="P13">
        <v>1992.9166666666699</v>
      </c>
      <c r="Q13">
        <v>3.8779105011865799E-4</v>
      </c>
      <c r="R13">
        <v>3.7000557053313898E-4</v>
      </c>
      <c r="S13">
        <v>-1.5445560316100499E-5</v>
      </c>
      <c r="T13">
        <v>-5.6920850709622298E-5</v>
      </c>
      <c r="U13">
        <v>4.2692642124276099E-4</v>
      </c>
      <c r="V13">
        <v>-3.9736877602635401E-4</v>
      </c>
      <c r="W13">
        <v>3.8192321571025299E-4</v>
      </c>
      <c r="X13">
        <v>9.0909090909090898E-2</v>
      </c>
      <c r="Y13">
        <v>0.31818181818181801</v>
      </c>
      <c r="Z13">
        <v>0.31818181818181801</v>
      </c>
      <c r="AA13">
        <v>0.27272727272727298</v>
      </c>
      <c r="AB13">
        <v>-1.1925967604633999E-4</v>
      </c>
      <c r="AC13">
        <v>-3.9664595967740899E-4</v>
      </c>
      <c r="AD13">
        <v>-1.4341381892024401E-4</v>
      </c>
      <c r="AE13">
        <v>2.41541428739045E-5</v>
      </c>
      <c r="AF13">
        <v>-5.7821659104157397E-4</v>
      </c>
      <c r="AG13">
        <v>1.8157063136416601E-4</v>
      </c>
      <c r="AH13">
        <v>4.8376442482953703E-4</v>
      </c>
      <c r="AI13">
        <v>6.1661554808898299E-4</v>
      </c>
      <c r="AJ13">
        <v>8.6492968210621999E-5</v>
      </c>
      <c r="AK13">
        <v>3.9727145661891497E-4</v>
      </c>
      <c r="AL13">
        <v>4.1626296374289498E-4</v>
      </c>
      <c r="AM13">
        <v>2.00352584346087E-4</v>
      </c>
      <c r="AN13">
        <v>5.5008217499415999E-6</v>
      </c>
      <c r="AO13">
        <v>-2.35415148727674E-4</v>
      </c>
      <c r="AP13">
        <v>0</v>
      </c>
      <c r="AQ13">
        <v>5.5008217499415999E-6</v>
      </c>
      <c r="AR13">
        <v>-2.35415148727674E-4</v>
      </c>
      <c r="AS13">
        <v>0</v>
      </c>
      <c r="AT13">
        <v>0</v>
      </c>
      <c r="AU13">
        <v>0</v>
      </c>
      <c r="AV13">
        <v>0</v>
      </c>
      <c r="AW13">
        <v>0</v>
      </c>
      <c r="AX13">
        <v>0</v>
      </c>
      <c r="AY13">
        <v>0</v>
      </c>
    </row>
    <row r="14" spans="1:51" x14ac:dyDescent="0.35">
      <c r="A14" t="s">
        <v>67</v>
      </c>
      <c r="B14">
        <v>-2.3625618562191199E-3</v>
      </c>
      <c r="C14">
        <v>1.3008614260303E-2</v>
      </c>
      <c r="D14">
        <v>4.5577759343945496E-3</v>
      </c>
      <c r="E14">
        <v>8.1734488286393792E-3</v>
      </c>
      <c r="F14">
        <v>4.5641454658147604E-3</v>
      </c>
      <c r="G14">
        <v>8.3155434720770093E-3</v>
      </c>
      <c r="H14">
        <v>5.8998232156453202E-4</v>
      </c>
      <c r="I14">
        <v>3.5055885630479698E-3</v>
      </c>
      <c r="J14">
        <v>4.68574581202256E-4</v>
      </c>
      <c r="K14">
        <v>5.7008452531948804E-3</v>
      </c>
      <c r="L14">
        <v>3.4681869326751002E-3</v>
      </c>
      <c r="M14">
        <v>-8.5348871379296604E-4</v>
      </c>
      <c r="N14">
        <v>-1.4846417485783899E-4</v>
      </c>
      <c r="O14" s="5">
        <v>0</v>
      </c>
      <c r="P14">
        <v>1993</v>
      </c>
      <c r="Q14">
        <v>7.2670314146261504E-4</v>
      </c>
      <c r="R14">
        <v>7.2356077846168405E-4</v>
      </c>
      <c r="S14">
        <v>-1.0714227312033299E-5</v>
      </c>
      <c r="T14">
        <v>0</v>
      </c>
      <c r="U14">
        <v>7.2356077846168405E-4</v>
      </c>
      <c r="V14">
        <v>5.6735363839420299E-4</v>
      </c>
      <c r="W14">
        <v>-5.7806786570623601E-4</v>
      </c>
      <c r="X14">
        <v>0</v>
      </c>
      <c r="Y14">
        <v>0.36363636363636398</v>
      </c>
      <c r="Z14">
        <v>0.40909090909090901</v>
      </c>
      <c r="AA14">
        <v>0.22727272727272699</v>
      </c>
      <c r="AB14">
        <v>2.9637869233931302E-4</v>
      </c>
      <c r="AC14">
        <v>-6.0469938208400895E-4</v>
      </c>
      <c r="AD14">
        <v>0</v>
      </c>
      <c r="AE14">
        <v>2.9637869233931302E-4</v>
      </c>
      <c r="AF14">
        <v>-4.1227992511189199E-5</v>
      </c>
      <c r="AG14">
        <v>-5.6347138957282003E-4</v>
      </c>
      <c r="AH14">
        <v>4.0494276906643601E-4</v>
      </c>
      <c r="AI14">
        <v>5.7796113535902704E-4</v>
      </c>
      <c r="AJ14">
        <v>0</v>
      </c>
      <c r="AK14">
        <v>4.0494276906643601E-4</v>
      </c>
      <c r="AL14">
        <v>5.7796113535902704E-4</v>
      </c>
      <c r="AM14">
        <v>0</v>
      </c>
      <c r="AN14">
        <v>-1.8462379452204199E-5</v>
      </c>
      <c r="AO14">
        <v>-3.8359065945428002E-5</v>
      </c>
      <c r="AP14">
        <v>0</v>
      </c>
      <c r="AQ14">
        <v>-1.8462379452204199E-5</v>
      </c>
      <c r="AR14">
        <v>-3.8359065945428002E-5</v>
      </c>
      <c r="AS14">
        <v>0</v>
      </c>
      <c r="AT14">
        <v>4.0701696508139401E-5</v>
      </c>
      <c r="AU14">
        <v>5.4383085358376398E-5</v>
      </c>
      <c r="AV14">
        <v>0</v>
      </c>
      <c r="AW14">
        <v>4.0701696508139401E-5</v>
      </c>
      <c r="AX14">
        <v>6.8979561491792899E-5</v>
      </c>
      <c r="AY14">
        <v>-1.4596476133416499E-5</v>
      </c>
    </row>
    <row r="15" spans="1:51" x14ac:dyDescent="0.35">
      <c r="A15" t="s">
        <v>68</v>
      </c>
      <c r="B15">
        <v>7.3278509823744402E-4</v>
      </c>
      <c r="C15">
        <v>9.3445358932277602E-3</v>
      </c>
      <c r="D15">
        <v>5.2497576971815797E-3</v>
      </c>
      <c r="E15">
        <v>6.1287246058472303E-3</v>
      </c>
      <c r="F15">
        <v>5.20343084826436E-3</v>
      </c>
      <c r="G15">
        <v>6.2018070098123603E-3</v>
      </c>
      <c r="H15">
        <v>2.4005828719107899E-5</v>
      </c>
      <c r="I15">
        <v>4.9010352229511096E-3</v>
      </c>
      <c r="J15">
        <v>2.7838979659415E-4</v>
      </c>
      <c r="K15">
        <v>2.1801282202292601E-3</v>
      </c>
      <c r="L15">
        <v>4.5211396842586302E-3</v>
      </c>
      <c r="M15">
        <v>-4.9946089467553002E-4</v>
      </c>
      <c r="N15">
        <v>-2.67555550479175E-5</v>
      </c>
      <c r="O15" s="5">
        <v>0</v>
      </c>
      <c r="P15">
        <v>1993.0833333333301</v>
      </c>
      <c r="Q15">
        <v>2.6922690151032201E-3</v>
      </c>
      <c r="R15">
        <v>1.74085656539411E-3</v>
      </c>
      <c r="S15">
        <v>9.46918722067689E-4</v>
      </c>
      <c r="T15">
        <v>1.7361146678942501E-4</v>
      </c>
      <c r="U15">
        <v>1.56724509860469E-3</v>
      </c>
      <c r="V15">
        <v>1.1399562295898401E-3</v>
      </c>
      <c r="W15">
        <v>-1.9303750752214799E-4</v>
      </c>
      <c r="X15">
        <v>4.5454545454545497E-2</v>
      </c>
      <c r="Y15">
        <v>0.45454545454545497</v>
      </c>
      <c r="Z15">
        <v>0.18181818181818199</v>
      </c>
      <c r="AA15">
        <v>0.31818181818181801</v>
      </c>
      <c r="AB15">
        <v>-6.8765551231363204E-5</v>
      </c>
      <c r="AC15">
        <v>6.1553325596872303E-4</v>
      </c>
      <c r="AD15">
        <v>0</v>
      </c>
      <c r="AE15">
        <v>-6.8765551231363204E-5</v>
      </c>
      <c r="AF15">
        <v>1.0709439901173401E-3</v>
      </c>
      <c r="AG15">
        <v>-4.5541073414861501E-4</v>
      </c>
      <c r="AH15">
        <v>1.9841878082395101E-3</v>
      </c>
      <c r="AI15">
        <v>-9.1654592490969305E-5</v>
      </c>
      <c r="AJ15">
        <v>1.7361146678942501E-4</v>
      </c>
      <c r="AK15">
        <v>1.8105763414500899E-3</v>
      </c>
      <c r="AL15">
        <v>0</v>
      </c>
      <c r="AM15">
        <v>-9.1654592490969305E-5</v>
      </c>
      <c r="AN15">
        <v>-2.2726207195146301E-4</v>
      </c>
      <c r="AO15">
        <v>3.5402781911743602E-4</v>
      </c>
      <c r="AP15">
        <v>0</v>
      </c>
      <c r="AQ15">
        <v>-2.2726207195146301E-4</v>
      </c>
      <c r="AR15">
        <v>0</v>
      </c>
      <c r="AS15">
        <v>3.5402781911743602E-4</v>
      </c>
      <c r="AT15">
        <v>5.2696380337422003E-5</v>
      </c>
      <c r="AU15">
        <v>6.9012239472499199E-5</v>
      </c>
      <c r="AV15">
        <v>0</v>
      </c>
      <c r="AW15">
        <v>5.2696380337422003E-5</v>
      </c>
      <c r="AX15">
        <v>6.9012239472499199E-5</v>
      </c>
      <c r="AY15">
        <v>0</v>
      </c>
    </row>
    <row r="16" spans="1:51" x14ac:dyDescent="0.35">
      <c r="A16" t="s">
        <v>69</v>
      </c>
      <c r="B16">
        <v>-3.1236021257536801E-3</v>
      </c>
      <c r="C16">
        <v>8.9228437291913702E-3</v>
      </c>
      <c r="D16">
        <v>5.64109627634082E-3</v>
      </c>
      <c r="E16">
        <v>2.4352660651755201E-3</v>
      </c>
      <c r="F16">
        <v>5.38549179528287E-3</v>
      </c>
      <c r="G16">
        <v>2.50834846914065E-3</v>
      </c>
      <c r="H16">
        <v>-2.7140872767344998E-4</v>
      </c>
      <c r="I16">
        <v>5.2155414644937696E-3</v>
      </c>
      <c r="J16">
        <v>4.41359058462546E-4</v>
      </c>
      <c r="K16">
        <v>-9.2870947308665199E-4</v>
      </c>
      <c r="L16">
        <v>3.88165662055005E-3</v>
      </c>
      <c r="M16">
        <v>-4.44598678322746E-4</v>
      </c>
      <c r="N16">
        <v>1.82522077092825E-4</v>
      </c>
      <c r="O16" s="5">
        <v>0</v>
      </c>
      <c r="P16">
        <v>1993.1666666666699</v>
      </c>
      <c r="Q16">
        <v>-4.0257325363946E-4</v>
      </c>
      <c r="R16">
        <v>4.9990699857166898E-4</v>
      </c>
      <c r="S16">
        <v>-8.8934238227531405E-4</v>
      </c>
      <c r="T16">
        <v>4.70266826569391E-4</v>
      </c>
      <c r="U16">
        <v>2.9640172002277398E-5</v>
      </c>
      <c r="V16">
        <v>4.1534155007315701E-4</v>
      </c>
      <c r="W16">
        <v>-1.30468393234847E-3</v>
      </c>
      <c r="X16">
        <v>0.27272727272727298</v>
      </c>
      <c r="Y16">
        <v>4.5454545454545497E-2</v>
      </c>
      <c r="Z16">
        <v>0.5</v>
      </c>
      <c r="AA16">
        <v>0.18181818181818199</v>
      </c>
      <c r="AB16">
        <v>1.3585591329123701E-4</v>
      </c>
      <c r="AC16">
        <v>-5.9968485828664798E-4</v>
      </c>
      <c r="AD16">
        <v>1.3585591329123701E-4</v>
      </c>
      <c r="AE16">
        <v>0</v>
      </c>
      <c r="AF16">
        <v>8.3660931024626096E-4</v>
      </c>
      <c r="AG16">
        <v>-1.4362941685329099E-3</v>
      </c>
      <c r="AH16">
        <v>1.7144165140975799E-4</v>
      </c>
      <c r="AI16">
        <v>-4.2126776017310401E-4</v>
      </c>
      <c r="AJ16">
        <v>1.7144165140975799E-4</v>
      </c>
      <c r="AK16">
        <v>0</v>
      </c>
      <c r="AL16">
        <v>-4.2126776017310401E-4</v>
      </c>
      <c r="AM16">
        <v>0</v>
      </c>
      <c r="AN16">
        <v>1.62969261868396E-4</v>
      </c>
      <c r="AO16">
        <v>1.31610236184438E-4</v>
      </c>
      <c r="AP16">
        <v>1.62969261868396E-4</v>
      </c>
      <c r="AQ16">
        <v>0</v>
      </c>
      <c r="AR16">
        <v>0</v>
      </c>
      <c r="AS16">
        <v>1.31610236184438E-4</v>
      </c>
      <c r="AT16">
        <v>2.9640172002277398E-5</v>
      </c>
      <c r="AU16">
        <v>0</v>
      </c>
      <c r="AV16">
        <v>0</v>
      </c>
      <c r="AW16">
        <v>2.9640172002277398E-5</v>
      </c>
      <c r="AX16">
        <v>0</v>
      </c>
      <c r="AY16">
        <v>0</v>
      </c>
    </row>
    <row r="17" spans="1:51" x14ac:dyDescent="0.35">
      <c r="A17" t="s">
        <v>70</v>
      </c>
      <c r="B17">
        <v>-2.6320264981730102E-3</v>
      </c>
      <c r="C17">
        <v>1.11043837611735E-2</v>
      </c>
      <c r="D17">
        <v>6.3345471971249703E-3</v>
      </c>
      <c r="E17">
        <v>5.1699070792337902E-3</v>
      </c>
      <c r="F17">
        <v>6.1813580042520697E-3</v>
      </c>
      <c r="G17">
        <v>5.2461767822480701E-3</v>
      </c>
      <c r="H17">
        <v>-1.3887522595176801E-4</v>
      </c>
      <c r="I17">
        <v>5.4063984156750696E-3</v>
      </c>
      <c r="J17">
        <v>9.1383481452877199E-4</v>
      </c>
      <c r="K17">
        <v>1.8674568954670601E-3</v>
      </c>
      <c r="L17">
        <v>3.5095220831507599E-3</v>
      </c>
      <c r="M17">
        <v>-1.3080219636975199E-4</v>
      </c>
      <c r="N17">
        <v>7.6919489858617604E-5</v>
      </c>
      <c r="O17" s="5">
        <v>0</v>
      </c>
      <c r="P17">
        <v>1993.25</v>
      </c>
      <c r="Q17">
        <v>1.81834323447738E-3</v>
      </c>
      <c r="R17">
        <v>4.9708177304284005E-4</v>
      </c>
      <c r="S17">
        <v>1.3829586309860599E-3</v>
      </c>
      <c r="T17">
        <v>7.9199222940768896E-4</v>
      </c>
      <c r="U17">
        <v>-2.9491045636484902E-4</v>
      </c>
      <c r="V17">
        <v>1.93158757343151E-3</v>
      </c>
      <c r="W17">
        <v>-5.4862894244545003E-4</v>
      </c>
      <c r="X17">
        <v>0.22727272727272699</v>
      </c>
      <c r="Y17">
        <v>9.0909090909090898E-2</v>
      </c>
      <c r="Z17">
        <v>0.31818181818181801</v>
      </c>
      <c r="AA17">
        <v>0.36363636363636398</v>
      </c>
      <c r="AB17">
        <v>1.2978048915039301E-4</v>
      </c>
      <c r="AC17">
        <v>1.4236370833640101E-3</v>
      </c>
      <c r="AD17">
        <v>1.2978048915039301E-4</v>
      </c>
      <c r="AE17">
        <v>0</v>
      </c>
      <c r="AF17">
        <v>1.68398280849396E-3</v>
      </c>
      <c r="AG17">
        <v>-2.6034572512995E-4</v>
      </c>
      <c r="AH17">
        <v>8.1566372044310098E-5</v>
      </c>
      <c r="AI17">
        <v>2.9140111953310899E-5</v>
      </c>
      <c r="AJ17">
        <v>8.1566372044310098E-5</v>
      </c>
      <c r="AK17">
        <v>0</v>
      </c>
      <c r="AL17">
        <v>2.4760476493755298E-4</v>
      </c>
      <c r="AM17">
        <v>-2.1846465298424201E-4</v>
      </c>
      <c r="AN17">
        <v>3.8815020003319701E-4</v>
      </c>
      <c r="AO17">
        <v>-3.7488289784255603E-5</v>
      </c>
      <c r="AP17">
        <v>0</v>
      </c>
      <c r="AQ17">
        <v>3.8815020003319701E-4</v>
      </c>
      <c r="AR17">
        <v>0</v>
      </c>
      <c r="AS17">
        <v>-3.7488289784255603E-5</v>
      </c>
      <c r="AT17">
        <v>-1.0241528818506099E-4</v>
      </c>
      <c r="AU17">
        <v>-3.2330274547001999E-5</v>
      </c>
      <c r="AV17">
        <v>5.80645368212986E-4</v>
      </c>
      <c r="AW17">
        <v>-6.8306065639804603E-4</v>
      </c>
      <c r="AX17">
        <v>0</v>
      </c>
      <c r="AY17">
        <v>-3.2330274547001999E-5</v>
      </c>
    </row>
    <row r="18" spans="1:51" x14ac:dyDescent="0.35">
      <c r="A18" t="s">
        <v>71</v>
      </c>
      <c r="B18">
        <v>6.8019507612253503E-3</v>
      </c>
      <c r="C18">
        <v>1.2877587910679399E-2</v>
      </c>
      <c r="D18">
        <v>5.9185119708970203E-3</v>
      </c>
      <c r="E18">
        <v>1.4744840614792001E-2</v>
      </c>
      <c r="F18">
        <v>5.8593766634822599E-3</v>
      </c>
      <c r="G18">
        <v>1.35038036338879E-2</v>
      </c>
      <c r="H18">
        <v>-4.29063088994695E-4</v>
      </c>
      <c r="I18">
        <v>5.67401906762534E-3</v>
      </c>
      <c r="J18">
        <v>6.1442068485161505E-4</v>
      </c>
      <c r="K18">
        <v>9.8101425576792908E-3</v>
      </c>
      <c r="L18">
        <v>3.8244632725783498E-3</v>
      </c>
      <c r="M18">
        <v>-1.3080219636975199E-4</v>
      </c>
      <c r="N18">
        <v>1.30017228831892E-3</v>
      </c>
      <c r="O18" s="5">
        <v>0</v>
      </c>
      <c r="P18">
        <v>1993.3333333333301</v>
      </c>
      <c r="Q18">
        <v>7.2564492854017004E-3</v>
      </c>
      <c r="R18">
        <v>1.3089539514516099E-4</v>
      </c>
      <c r="S18">
        <v>7.1192439337718801E-3</v>
      </c>
      <c r="T18">
        <v>-1.6350211738816E-4</v>
      </c>
      <c r="U18">
        <v>2.9439751253332102E-4</v>
      </c>
      <c r="V18">
        <v>1.6364148309293801E-3</v>
      </c>
      <c r="W18">
        <v>5.4828291028425E-3</v>
      </c>
      <c r="X18">
        <v>0.13636363636363599</v>
      </c>
      <c r="Y18">
        <v>0.13636363636363599</v>
      </c>
      <c r="Z18">
        <v>0.22727272727272699</v>
      </c>
      <c r="AA18">
        <v>0.5</v>
      </c>
      <c r="AB18">
        <v>-9.5217629714390001E-5</v>
      </c>
      <c r="AC18">
        <v>5.8019372498534401E-3</v>
      </c>
      <c r="AD18">
        <v>-9.5217629714390001E-5</v>
      </c>
      <c r="AE18">
        <v>0</v>
      </c>
      <c r="AF18">
        <v>1.2840580194400401E-3</v>
      </c>
      <c r="AG18">
        <v>4.5178792304134E-3</v>
      </c>
      <c r="AH18">
        <v>6.1958103999483905E-4</v>
      </c>
      <c r="AI18">
        <v>0</v>
      </c>
      <c r="AJ18">
        <v>-9.7236933242047394E-6</v>
      </c>
      <c r="AK18">
        <v>6.2930473331904299E-4</v>
      </c>
      <c r="AL18">
        <v>0</v>
      </c>
      <c r="AM18">
        <v>0</v>
      </c>
      <c r="AN18">
        <v>-2.9941412967715602E-4</v>
      </c>
      <c r="AO18">
        <v>0</v>
      </c>
      <c r="AP18">
        <v>0</v>
      </c>
      <c r="AQ18">
        <v>-2.9941412967715602E-4</v>
      </c>
      <c r="AR18">
        <v>0</v>
      </c>
      <c r="AS18">
        <v>0</v>
      </c>
      <c r="AT18">
        <v>-9.4053885458131095E-5</v>
      </c>
      <c r="AU18">
        <v>1.31730668391843E-3</v>
      </c>
      <c r="AV18">
        <v>-5.8560794349564799E-5</v>
      </c>
      <c r="AW18">
        <v>-3.5493091108566303E-5</v>
      </c>
      <c r="AX18">
        <v>3.5235681148933603E-4</v>
      </c>
      <c r="AY18">
        <v>9.6494987242909695E-4</v>
      </c>
    </row>
    <row r="19" spans="1:51" x14ac:dyDescent="0.35">
      <c r="A19" t="s">
        <v>72</v>
      </c>
      <c r="B19">
        <v>2.63764313927714E-3</v>
      </c>
      <c r="C19">
        <v>8.2160834032320804E-3</v>
      </c>
      <c r="D19">
        <v>6.5431001946115496E-3</v>
      </c>
      <c r="E19">
        <v>7.8154732680509494E-3</v>
      </c>
      <c r="F19">
        <v>6.3265364907278401E-3</v>
      </c>
      <c r="G19">
        <v>7.7708454474515404E-3</v>
      </c>
      <c r="H19">
        <v>-4.0084238606760898E-4</v>
      </c>
      <c r="I19">
        <v>6.6094857407241001E-3</v>
      </c>
      <c r="J19">
        <v>1.17893136071347E-4</v>
      </c>
      <c r="K19">
        <v>4.77721999359269E-3</v>
      </c>
      <c r="L19">
        <v>3.3375967671065401E-3</v>
      </c>
      <c r="M19">
        <v>-3.4397131324768901E-4</v>
      </c>
      <c r="N19">
        <v>2.6119152448312298E-4</v>
      </c>
      <c r="O19" s="5">
        <v>0</v>
      </c>
      <c r="P19">
        <v>1993.4166666666699</v>
      </c>
      <c r="Q19">
        <v>-1.9491003566392E-3</v>
      </c>
      <c r="R19">
        <v>1.2078094823301301E-3</v>
      </c>
      <c r="S19">
        <v>-3.1331625224524698E-3</v>
      </c>
      <c r="T19">
        <v>1.1092677774851901E-3</v>
      </c>
      <c r="U19">
        <v>9.8541704844933603E-5</v>
      </c>
      <c r="V19">
        <v>1.41394843698972E-4</v>
      </c>
      <c r="W19">
        <v>-3.2745573661514399E-3</v>
      </c>
      <c r="X19">
        <v>0.22727272727272699</v>
      </c>
      <c r="Y19">
        <v>4.5454545454545497E-2</v>
      </c>
      <c r="Z19">
        <v>0.27272727272727298</v>
      </c>
      <c r="AA19">
        <v>0.45454545454545497</v>
      </c>
      <c r="AB19">
        <v>2.8220702927086402E-5</v>
      </c>
      <c r="AC19">
        <v>-3.6460631511042599E-3</v>
      </c>
      <c r="AD19">
        <v>2.8220702927086402E-5</v>
      </c>
      <c r="AE19">
        <v>0</v>
      </c>
      <c r="AF19">
        <v>1.26659470500187E-5</v>
      </c>
      <c r="AG19">
        <v>-3.6587290981542802E-3</v>
      </c>
      <c r="AH19">
        <v>1.08104707455811E-3</v>
      </c>
      <c r="AI19">
        <v>4.5736705875212402E-4</v>
      </c>
      <c r="AJ19">
        <v>1.08104707455811E-3</v>
      </c>
      <c r="AK19">
        <v>0</v>
      </c>
      <c r="AL19">
        <v>1.2872889664895299E-4</v>
      </c>
      <c r="AM19">
        <v>3.2863816210317102E-4</v>
      </c>
      <c r="AN19">
        <v>0</v>
      </c>
      <c r="AO19">
        <v>5.5533569899672699E-5</v>
      </c>
      <c r="AP19">
        <v>0</v>
      </c>
      <c r="AQ19">
        <v>0</v>
      </c>
      <c r="AR19">
        <v>0</v>
      </c>
      <c r="AS19">
        <v>5.5533569899672699E-5</v>
      </c>
      <c r="AT19">
        <v>9.8541704844933603E-5</v>
      </c>
      <c r="AU19">
        <v>0</v>
      </c>
      <c r="AV19">
        <v>0</v>
      </c>
      <c r="AW19">
        <v>9.8541704844933603E-5</v>
      </c>
      <c r="AX19">
        <v>0</v>
      </c>
      <c r="AY19">
        <v>0</v>
      </c>
    </row>
    <row r="20" spans="1:51" x14ac:dyDescent="0.35">
      <c r="A20" t="s">
        <v>73</v>
      </c>
      <c r="B20">
        <v>3.0267780031476101E-3</v>
      </c>
      <c r="C20">
        <v>7.8902828655699701E-3</v>
      </c>
      <c r="D20">
        <v>7.35943452255974E-3</v>
      </c>
      <c r="E20">
        <v>7.9353522256815703E-3</v>
      </c>
      <c r="F20">
        <v>7.1428708186760297E-3</v>
      </c>
      <c r="G20">
        <v>7.9674723725444395E-3</v>
      </c>
      <c r="H20">
        <v>-9.1341731228211802E-5</v>
      </c>
      <c r="I20">
        <v>6.6052886137681699E-3</v>
      </c>
      <c r="J20">
        <v>6.2892393613607001E-4</v>
      </c>
      <c r="K20">
        <v>4.95364358264556E-3</v>
      </c>
      <c r="L20">
        <v>3.1978285856326298E-3</v>
      </c>
      <c r="M20">
        <v>-1.83999795733748E-4</v>
      </c>
      <c r="N20">
        <v>1.8444355702083699E-4</v>
      </c>
      <c r="O20" s="5">
        <v>0</v>
      </c>
      <c r="P20">
        <v>1993.5</v>
      </c>
      <c r="Q20">
        <v>-4.7986948471123698E-4</v>
      </c>
      <c r="R20">
        <v>1.31132765956706E-3</v>
      </c>
      <c r="S20">
        <v>-1.78681262671834E-3</v>
      </c>
      <c r="T20">
        <v>0</v>
      </c>
      <c r="U20">
        <v>1.31132765956706E-3</v>
      </c>
      <c r="V20">
        <v>1.08664411573865E-4</v>
      </c>
      <c r="W20">
        <v>-1.8954770382922099E-3</v>
      </c>
      <c r="X20">
        <v>0</v>
      </c>
      <c r="Y20">
        <v>0.18181818181818199</v>
      </c>
      <c r="Z20">
        <v>0.31818181818181801</v>
      </c>
      <c r="AA20">
        <v>0.5</v>
      </c>
      <c r="AB20">
        <v>2.3087022282392101E-4</v>
      </c>
      <c r="AC20">
        <v>-1.89431856582336E-3</v>
      </c>
      <c r="AD20">
        <v>0</v>
      </c>
      <c r="AE20">
        <v>2.3087022282392101E-4</v>
      </c>
      <c r="AF20">
        <v>1.85412379036152E-4</v>
      </c>
      <c r="AG20">
        <v>-2.0797309448595102E-3</v>
      </c>
      <c r="AH20">
        <v>7.4109598368947405E-4</v>
      </c>
      <c r="AI20">
        <v>2.4282389053362899E-5</v>
      </c>
      <c r="AJ20">
        <v>0</v>
      </c>
      <c r="AK20">
        <v>7.4109598368947405E-4</v>
      </c>
      <c r="AL20">
        <v>0</v>
      </c>
      <c r="AM20">
        <v>2.4282389053362899E-5</v>
      </c>
      <c r="AN20">
        <v>3.3936145305366901E-4</v>
      </c>
      <c r="AO20">
        <v>1.5997151751394201E-4</v>
      </c>
      <c r="AP20">
        <v>0</v>
      </c>
      <c r="AQ20">
        <v>3.3936145305366901E-4</v>
      </c>
      <c r="AR20">
        <v>0</v>
      </c>
      <c r="AS20">
        <v>1.5997151751394201E-4</v>
      </c>
      <c r="AT20">
        <v>0</v>
      </c>
      <c r="AU20">
        <v>-7.6747967462286501E-5</v>
      </c>
      <c r="AV20">
        <v>0</v>
      </c>
      <c r="AW20">
        <v>0</v>
      </c>
      <c r="AX20">
        <v>-7.6747967462286501E-5</v>
      </c>
      <c r="AY20">
        <v>0</v>
      </c>
    </row>
    <row r="21" spans="1:51" x14ac:dyDescent="0.35">
      <c r="A21" t="s">
        <v>74</v>
      </c>
      <c r="B21">
        <v>3.85130884906624E-3</v>
      </c>
      <c r="C21">
        <v>3.6330146056144201E-3</v>
      </c>
      <c r="D21">
        <v>5.0954578420020604E-3</v>
      </c>
      <c r="E21">
        <v>5.23419314399114E-3</v>
      </c>
      <c r="F21">
        <v>5.0409135048506797E-3</v>
      </c>
      <c r="G21">
        <v>5.3061726669591403E-3</v>
      </c>
      <c r="H21">
        <v>1.85105011847676E-4</v>
      </c>
      <c r="I21">
        <v>4.5801926170677496E-3</v>
      </c>
      <c r="J21">
        <v>2.7561587593525E-4</v>
      </c>
      <c r="K21">
        <v>2.9840628333016399E-3</v>
      </c>
      <c r="L21">
        <v>3.1326299049745298E-3</v>
      </c>
      <c r="M21">
        <v>-8.1052007131702305E-4</v>
      </c>
      <c r="N21">
        <v>-1.7435185816612099E-5</v>
      </c>
      <c r="O21" s="5">
        <v>0</v>
      </c>
      <c r="P21">
        <v>1993.5833333333301</v>
      </c>
      <c r="Q21">
        <v>1.9660031746626702E-3</v>
      </c>
      <c r="R21">
        <v>-3.5085543143345598E-4</v>
      </c>
      <c r="S21">
        <v>2.3061202279692802E-3</v>
      </c>
      <c r="T21">
        <v>-4.1088980182474099E-4</v>
      </c>
      <c r="U21">
        <v>6.0034370391285298E-5</v>
      </c>
      <c r="V21">
        <v>5.6805271307428201E-4</v>
      </c>
      <c r="W21">
        <v>1.73806751489499E-3</v>
      </c>
      <c r="X21">
        <v>0.27272727272727298</v>
      </c>
      <c r="Y21">
        <v>0.13636363636363599</v>
      </c>
      <c r="Z21">
        <v>0.27272727272727298</v>
      </c>
      <c r="AA21">
        <v>0.31818181818181801</v>
      </c>
      <c r="AB21">
        <v>2.76446743075888E-4</v>
      </c>
      <c r="AC21">
        <v>1.7346200490752301E-3</v>
      </c>
      <c r="AD21">
        <v>2.12393562841085E-4</v>
      </c>
      <c r="AE21">
        <v>6.4053180234802999E-5</v>
      </c>
      <c r="AF21">
        <v>6.8260587653258997E-4</v>
      </c>
      <c r="AG21">
        <v>1.0520141725426401E-3</v>
      </c>
      <c r="AH21">
        <v>-6.7741992057723604E-4</v>
      </c>
      <c r="AI21">
        <v>7.3142680906576097E-4</v>
      </c>
      <c r="AJ21">
        <v>-6.73401110733718E-4</v>
      </c>
      <c r="AK21">
        <v>-4.0188098435176301E-6</v>
      </c>
      <c r="AL21">
        <v>5.5140906082879201E-6</v>
      </c>
      <c r="AM21">
        <v>7.2591271845747396E-4</v>
      </c>
      <c r="AN21">
        <v>2.5442274156494701E-5</v>
      </c>
      <c r="AO21">
        <v>-1.2006725406659501E-4</v>
      </c>
      <c r="AP21">
        <v>2.5442274156494701E-5</v>
      </c>
      <c r="AQ21">
        <v>0</v>
      </c>
      <c r="AR21">
        <v>-1.2006725406659501E-4</v>
      </c>
      <c r="AS21">
        <v>0</v>
      </c>
      <c r="AT21">
        <v>2.4675471911396899E-5</v>
      </c>
      <c r="AU21">
        <v>-3.9859376105120002E-5</v>
      </c>
      <c r="AV21">
        <v>2.4675471911396899E-5</v>
      </c>
      <c r="AW21">
        <v>0</v>
      </c>
      <c r="AX21">
        <v>0</v>
      </c>
      <c r="AY21">
        <v>-3.9859376105120002E-5</v>
      </c>
    </row>
    <row r="22" spans="1:51" x14ac:dyDescent="0.35">
      <c r="A22" t="s">
        <v>75</v>
      </c>
      <c r="B22">
        <v>1.25379792928516E-3</v>
      </c>
      <c r="C22">
        <v>1.10272690561915E-3</v>
      </c>
      <c r="D22">
        <v>7.0784659877123996E-3</v>
      </c>
      <c r="E22">
        <v>6.2889622187796196E-4</v>
      </c>
      <c r="F22">
        <v>6.5186495755755703E-3</v>
      </c>
      <c r="G22">
        <v>3.7816573582431898E-4</v>
      </c>
      <c r="H22">
        <v>2.1253340877986401E-4</v>
      </c>
      <c r="I22">
        <v>5.9970669782020997E-3</v>
      </c>
      <c r="J22">
        <v>3.09049188593606E-4</v>
      </c>
      <c r="K22">
        <v>-1.09873239114837E-3</v>
      </c>
      <c r="L22">
        <v>2.28741819828972E-3</v>
      </c>
      <c r="M22">
        <v>-8.1052007131702305E-4</v>
      </c>
      <c r="N22">
        <v>8.10546898190475E-4</v>
      </c>
      <c r="O22" s="5">
        <v>0</v>
      </c>
      <c r="P22">
        <v>1993.6666666666699</v>
      </c>
      <c r="Q22">
        <v>-5.1110863768233405E-4</v>
      </c>
      <c r="R22">
        <v>1.28780695110403E-3</v>
      </c>
      <c r="S22">
        <v>-1.7768373968691301E-3</v>
      </c>
      <c r="T22">
        <v>0</v>
      </c>
      <c r="U22">
        <v>1.28780695110403E-3</v>
      </c>
      <c r="V22">
        <v>-1.17994656823008E-3</v>
      </c>
      <c r="W22">
        <v>-5.9689082863904896E-4</v>
      </c>
      <c r="X22">
        <v>0</v>
      </c>
      <c r="Y22">
        <v>0.31818181818181801</v>
      </c>
      <c r="Z22">
        <v>0.31818181818181801</v>
      </c>
      <c r="AA22">
        <v>0.36363636363636398</v>
      </c>
      <c r="AB22">
        <v>8.4569506522723704E-5</v>
      </c>
      <c r="AC22">
        <v>-1.55967942604554E-3</v>
      </c>
      <c r="AD22">
        <v>0</v>
      </c>
      <c r="AE22">
        <v>8.4569506522723704E-5</v>
      </c>
      <c r="AF22">
        <v>-6.4007858838484798E-4</v>
      </c>
      <c r="AG22">
        <v>-9.1960083766068899E-4</v>
      </c>
      <c r="AH22">
        <v>6.9796536959585397E-4</v>
      </c>
      <c r="AI22">
        <v>-5.39867979845234E-4</v>
      </c>
      <c r="AJ22">
        <v>0</v>
      </c>
      <c r="AK22">
        <v>6.9796536959585397E-4</v>
      </c>
      <c r="AL22">
        <v>-5.39867979845234E-4</v>
      </c>
      <c r="AM22">
        <v>0</v>
      </c>
      <c r="AN22">
        <v>0</v>
      </c>
      <c r="AO22">
        <v>0</v>
      </c>
      <c r="AP22">
        <v>0</v>
      </c>
      <c r="AQ22">
        <v>0</v>
      </c>
      <c r="AR22">
        <v>0</v>
      </c>
      <c r="AS22">
        <v>0</v>
      </c>
      <c r="AT22">
        <v>5.0527207498544805E-4</v>
      </c>
      <c r="AU22">
        <v>3.2271000902164002E-4</v>
      </c>
      <c r="AV22">
        <v>0</v>
      </c>
      <c r="AW22">
        <v>5.0527207498544805E-4</v>
      </c>
      <c r="AX22">
        <v>0</v>
      </c>
      <c r="AY22">
        <v>3.2271000902164002E-4</v>
      </c>
    </row>
    <row r="23" spans="1:51" x14ac:dyDescent="0.35">
      <c r="A23" t="s">
        <v>76</v>
      </c>
      <c r="B23">
        <v>4.3520710243878198E-3</v>
      </c>
      <c r="C23">
        <v>5.8183382202111099E-3</v>
      </c>
      <c r="D23">
        <v>7.2800785347291496E-3</v>
      </c>
      <c r="E23">
        <v>6.8352692205251604E-3</v>
      </c>
      <c r="F23">
        <v>6.7250202077827198E-3</v>
      </c>
      <c r="G23">
        <v>5.0001463627949803E-3</v>
      </c>
      <c r="H23">
        <v>2.8544385114401402E-4</v>
      </c>
      <c r="I23">
        <v>6.04943623278282E-3</v>
      </c>
      <c r="J23">
        <v>3.9014012385588402E-4</v>
      </c>
      <c r="K23">
        <v>3.5001291964514001E-3</v>
      </c>
      <c r="L23">
        <v>2.0724221907801599E-3</v>
      </c>
      <c r="M23">
        <v>-5.7240502443657798E-4</v>
      </c>
      <c r="N23">
        <v>2.3901811846766098E-3</v>
      </c>
      <c r="O23" s="5">
        <v>0</v>
      </c>
      <c r="P23">
        <v>1993.75</v>
      </c>
      <c r="Q23">
        <v>5.14705261104886E-3</v>
      </c>
      <c r="R23">
        <v>3.5097521755658602E-5</v>
      </c>
      <c r="S23">
        <v>5.1537449046595097E-3</v>
      </c>
      <c r="T23">
        <v>3.5097521755658602E-5</v>
      </c>
      <c r="U23">
        <v>0</v>
      </c>
      <c r="V23">
        <v>4.21071389163303E-3</v>
      </c>
      <c r="W23">
        <v>9.4303101302648895E-4</v>
      </c>
      <c r="X23">
        <v>0.18181818181818199</v>
      </c>
      <c r="Y23">
        <v>0</v>
      </c>
      <c r="Z23">
        <v>0.5</v>
      </c>
      <c r="AA23">
        <v>0.31818181818181801</v>
      </c>
      <c r="AB23">
        <v>-1.6678278640275E-6</v>
      </c>
      <c r="AC23">
        <v>4.2997843391873597E-3</v>
      </c>
      <c r="AD23">
        <v>-1.6678278640275E-6</v>
      </c>
      <c r="AE23">
        <v>0</v>
      </c>
      <c r="AF23">
        <v>3.7591678334445598E-3</v>
      </c>
      <c r="AG23">
        <v>5.4061650574279395E-4</v>
      </c>
      <c r="AH23">
        <v>3.6765349619686098E-5</v>
      </c>
      <c r="AI23">
        <v>6.1584551859171196E-4</v>
      </c>
      <c r="AJ23">
        <v>3.6765349619686098E-5</v>
      </c>
      <c r="AK23">
        <v>0</v>
      </c>
      <c r="AL23">
        <v>2.1343101130801701E-4</v>
      </c>
      <c r="AM23">
        <v>4.0241450728369397E-4</v>
      </c>
      <c r="AN23">
        <v>0</v>
      </c>
      <c r="AO23">
        <v>2.3811504688044501E-4</v>
      </c>
      <c r="AP23">
        <v>0</v>
      </c>
      <c r="AQ23">
        <v>0</v>
      </c>
      <c r="AR23">
        <v>2.3811504688044501E-4</v>
      </c>
      <c r="AS23">
        <v>0</v>
      </c>
      <c r="AT23">
        <v>0</v>
      </c>
      <c r="AU23">
        <v>0</v>
      </c>
      <c r="AV23">
        <v>0</v>
      </c>
      <c r="AW23">
        <v>0</v>
      </c>
      <c r="AX23">
        <v>0</v>
      </c>
      <c r="AY23">
        <v>0</v>
      </c>
    </row>
    <row r="24" spans="1:51" x14ac:dyDescent="0.35">
      <c r="A24" t="s">
        <v>77</v>
      </c>
      <c r="B24">
        <v>4.6085434882595496E-3</v>
      </c>
      <c r="C24">
        <v>1.11553819245308E-2</v>
      </c>
      <c r="D24">
        <v>7.9427701957330392E-3</v>
      </c>
      <c r="E24">
        <v>1.11403019744427E-2</v>
      </c>
      <c r="F24">
        <v>7.3877118687866198E-3</v>
      </c>
      <c r="G24">
        <v>9.4754787638910796E-3</v>
      </c>
      <c r="H24">
        <v>1.06692356697121E-3</v>
      </c>
      <c r="I24">
        <v>5.9445028720345296E-3</v>
      </c>
      <c r="J24">
        <v>3.7628542978087503E-4</v>
      </c>
      <c r="K24">
        <v>6.5166785360951497E-3</v>
      </c>
      <c r="L24">
        <v>2.4187001081599898E-3</v>
      </c>
      <c r="M24">
        <v>5.4010011963594303E-4</v>
      </c>
      <c r="N24">
        <v>2.2198815374980898E-3</v>
      </c>
      <c r="O24" s="5">
        <v>0</v>
      </c>
      <c r="P24">
        <v>1993.8333333333301</v>
      </c>
      <c r="Q24">
        <v>2.28615073851923E-3</v>
      </c>
      <c r="R24">
        <v>4.8927693126101998E-4</v>
      </c>
      <c r="S24">
        <v>1.8436302709317199E-3</v>
      </c>
      <c r="T24">
        <v>4.8927693126101998E-4</v>
      </c>
      <c r="U24">
        <v>0</v>
      </c>
      <c r="V24">
        <v>6.7595268230153402E-4</v>
      </c>
      <c r="W24">
        <v>1.16767758863018E-3</v>
      </c>
      <c r="X24">
        <v>0.27272727272727298</v>
      </c>
      <c r="Y24">
        <v>0</v>
      </c>
      <c r="Z24">
        <v>0.45454545454545497</v>
      </c>
      <c r="AA24">
        <v>0.27272727272727298</v>
      </c>
      <c r="AB24">
        <v>1.6971198169676499E-4</v>
      </c>
      <c r="AC24">
        <v>1.34225790166762E-3</v>
      </c>
      <c r="AD24">
        <v>1.6971198169676499E-4</v>
      </c>
      <c r="AE24">
        <v>0</v>
      </c>
      <c r="AF24">
        <v>2.24929123932558E-4</v>
      </c>
      <c r="AG24">
        <v>1.1173287777350601E-3</v>
      </c>
      <c r="AH24">
        <v>3.1956494956425399E-4</v>
      </c>
      <c r="AI24">
        <v>4.1885186980501499E-4</v>
      </c>
      <c r="AJ24">
        <v>3.1956494956425399E-4</v>
      </c>
      <c r="AK24">
        <v>0</v>
      </c>
      <c r="AL24">
        <v>4.1885186980501499E-4</v>
      </c>
      <c r="AM24">
        <v>0</v>
      </c>
      <c r="AN24">
        <v>0</v>
      </c>
      <c r="AO24">
        <v>3.2171688563961803E-5</v>
      </c>
      <c r="AP24">
        <v>0</v>
      </c>
      <c r="AQ24">
        <v>0</v>
      </c>
      <c r="AR24">
        <v>3.2171688563961803E-5</v>
      </c>
      <c r="AS24">
        <v>0</v>
      </c>
      <c r="AT24">
        <v>0</v>
      </c>
      <c r="AU24">
        <v>5.03488108951254E-5</v>
      </c>
      <c r="AV24">
        <v>0</v>
      </c>
      <c r="AW24">
        <v>0</v>
      </c>
      <c r="AX24">
        <v>0</v>
      </c>
      <c r="AY24">
        <v>5.03488108951254E-5</v>
      </c>
    </row>
    <row r="25" spans="1:51" x14ac:dyDescent="0.35">
      <c r="A25" t="s">
        <v>78</v>
      </c>
      <c r="B25">
        <v>4.9489598666238397E-3</v>
      </c>
      <c r="C25">
        <v>1.2590763577101399E-2</v>
      </c>
      <c r="D25">
        <v>7.6516129793468904E-3</v>
      </c>
      <c r="E25">
        <v>1.32836196196952E-2</v>
      </c>
      <c r="F25">
        <v>7.0641878380210002E-3</v>
      </c>
      <c r="G25">
        <v>1.1618796409143499E-2</v>
      </c>
      <c r="H25">
        <v>1.18618324301755E-3</v>
      </c>
      <c r="I25">
        <v>5.50721998697252E-3</v>
      </c>
      <c r="J25">
        <v>3.7078460803093298E-4</v>
      </c>
      <c r="K25">
        <v>9.0275157956651898E-3</v>
      </c>
      <c r="L25">
        <v>1.86161754431299E-3</v>
      </c>
      <c r="M25">
        <v>7.2966306916534996E-4</v>
      </c>
      <c r="N25">
        <v>2.2522483518775602E-3</v>
      </c>
      <c r="O25" s="5">
        <v>0</v>
      </c>
      <c r="P25">
        <v>1993.9166666666699</v>
      </c>
      <c r="Q25">
        <v>2.1385299821741199E-3</v>
      </c>
      <c r="R25">
        <v>7.8848354146991695E-5</v>
      </c>
      <c r="S25">
        <v>2.1278720849363399E-3</v>
      </c>
      <c r="T25">
        <v>4.6481539767520899E-5</v>
      </c>
      <c r="U25">
        <v>3.2366814379470803E-5</v>
      </c>
      <c r="V25">
        <v>2.5540990797477198E-4</v>
      </c>
      <c r="W25">
        <v>1.87246217696157E-3</v>
      </c>
      <c r="X25">
        <v>4.5454545454545497E-2</v>
      </c>
      <c r="Y25">
        <v>4.5454545454545497E-2</v>
      </c>
      <c r="Z25">
        <v>0.45454545454545497</v>
      </c>
      <c r="AA25">
        <v>0.45454545454545497</v>
      </c>
      <c r="AB25">
        <v>0</v>
      </c>
      <c r="AC25">
        <v>2.1141912998926299E-3</v>
      </c>
      <c r="AD25">
        <v>0</v>
      </c>
      <c r="AE25">
        <v>0</v>
      </c>
      <c r="AF25">
        <v>-7.0804087560989303E-4</v>
      </c>
      <c r="AG25">
        <v>2.8222321755025201E-3</v>
      </c>
      <c r="AH25">
        <v>4.6481539767520899E-5</v>
      </c>
      <c r="AI25">
        <v>5.95329842419831E-5</v>
      </c>
      <c r="AJ25">
        <v>4.6481539767520899E-5</v>
      </c>
      <c r="AK25">
        <v>0</v>
      </c>
      <c r="AL25">
        <v>9.6314032067280799E-4</v>
      </c>
      <c r="AM25">
        <v>-9.03607336430825E-4</v>
      </c>
      <c r="AN25">
        <v>0</v>
      </c>
      <c r="AO25">
        <v>-4.5852199198266803E-5</v>
      </c>
      <c r="AP25">
        <v>0</v>
      </c>
      <c r="AQ25">
        <v>0</v>
      </c>
      <c r="AR25">
        <v>3.1046291185730101E-7</v>
      </c>
      <c r="AS25">
        <v>-4.6162662110124102E-5</v>
      </c>
      <c r="AT25">
        <v>3.2366814379470803E-5</v>
      </c>
      <c r="AU25">
        <v>0</v>
      </c>
      <c r="AV25">
        <v>0</v>
      </c>
      <c r="AW25">
        <v>3.2366814379470803E-5</v>
      </c>
      <c r="AX25">
        <v>0</v>
      </c>
      <c r="AY25">
        <v>0</v>
      </c>
    </row>
    <row r="26" spans="1:51" x14ac:dyDescent="0.35">
      <c r="A26" t="s">
        <v>79</v>
      </c>
      <c r="B26">
        <v>6.0649647541132501E-3</v>
      </c>
      <c r="C26">
        <v>1.23319770959493E-2</v>
      </c>
      <c r="D26">
        <v>6.6071880036149104E-3</v>
      </c>
      <c r="E26">
        <v>1.3978336055785801E-2</v>
      </c>
      <c r="F26">
        <v>6.0604645587971602E-3</v>
      </c>
      <c r="G26">
        <v>1.2367895930592499E-2</v>
      </c>
      <c r="H26">
        <v>3.6581952801572803E-5</v>
      </c>
      <c r="I26">
        <v>5.2572198394098E-3</v>
      </c>
      <c r="J26">
        <v>7.6666276658578399E-4</v>
      </c>
      <c r="K26">
        <v>9.5597302615091501E-3</v>
      </c>
      <c r="L26">
        <v>2.04014353397261E-3</v>
      </c>
      <c r="M26">
        <v>7.6802213511077797E-4</v>
      </c>
      <c r="N26">
        <v>2.1571635700110502E-3</v>
      </c>
      <c r="O26" s="5">
        <v>0</v>
      </c>
      <c r="P26">
        <v>1994</v>
      </c>
      <c r="Q26">
        <v>3.0061150935622999E-4</v>
      </c>
      <c r="R26">
        <v>-3.2086419727029702E-4</v>
      </c>
      <c r="S26">
        <v>6.8400220877860602E-4</v>
      </c>
      <c r="T26">
        <v>-1.17758496103887E-3</v>
      </c>
      <c r="U26">
        <v>8.5672076376856895E-4</v>
      </c>
      <c r="V26">
        <v>7.7775119246840496E-4</v>
      </c>
      <c r="W26">
        <v>-9.3748983689798899E-5</v>
      </c>
      <c r="X26">
        <v>9.0909090909090898E-2</v>
      </c>
      <c r="Y26">
        <v>0.13636363636363599</v>
      </c>
      <c r="Z26">
        <v>0.45454545454545497</v>
      </c>
      <c r="AA26">
        <v>0.31818181818181801</v>
      </c>
      <c r="AB26">
        <v>-8.5322259787666099E-4</v>
      </c>
      <c r="AC26">
        <v>-7.2484916240046798E-5</v>
      </c>
      <c r="AD26">
        <v>-8.5322259787666099E-4</v>
      </c>
      <c r="AE26">
        <v>0</v>
      </c>
      <c r="AF26">
        <v>6.3835359678931396E-4</v>
      </c>
      <c r="AG26">
        <v>-7.1083851302936095E-4</v>
      </c>
      <c r="AH26">
        <v>1.5494262150371799E-4</v>
      </c>
      <c r="AI26">
        <v>7.5648712501865301E-4</v>
      </c>
      <c r="AJ26">
        <v>-3.24362363162204E-4</v>
      </c>
      <c r="AK26">
        <v>4.7930498466592302E-4</v>
      </c>
      <c r="AL26">
        <v>1.3939759567909099E-4</v>
      </c>
      <c r="AM26">
        <v>6.1708952933956201E-4</v>
      </c>
      <c r="AN26">
        <v>3.7741577910264701E-4</v>
      </c>
      <c r="AO26">
        <v>0</v>
      </c>
      <c r="AP26">
        <v>0</v>
      </c>
      <c r="AQ26">
        <v>3.7741577910264701E-4</v>
      </c>
      <c r="AR26">
        <v>0</v>
      </c>
      <c r="AS26">
        <v>0</v>
      </c>
      <c r="AT26">
        <v>0</v>
      </c>
      <c r="AU26">
        <v>0</v>
      </c>
      <c r="AV26">
        <v>0</v>
      </c>
      <c r="AW26">
        <v>0</v>
      </c>
      <c r="AX26">
        <v>0</v>
      </c>
      <c r="AY26">
        <v>0</v>
      </c>
    </row>
    <row r="27" spans="1:51" x14ac:dyDescent="0.35">
      <c r="A27" t="s">
        <v>80</v>
      </c>
      <c r="B27">
        <v>7.5534103309006098E-3</v>
      </c>
      <c r="C27">
        <v>8.2946529396535993E-3</v>
      </c>
      <c r="D27">
        <v>5.0401774389127896E-3</v>
      </c>
      <c r="E27">
        <v>1.0942243302916099E-2</v>
      </c>
      <c r="F27">
        <v>4.3832697507643296E-3</v>
      </c>
      <c r="G27">
        <v>9.4008154171953094E-3</v>
      </c>
      <c r="H27">
        <v>1.4669719594707901E-4</v>
      </c>
      <c r="I27">
        <v>3.2426477162800001E-3</v>
      </c>
      <c r="J27">
        <v>9.93924838537247E-4</v>
      </c>
      <c r="K27">
        <v>6.0364233352779902E-3</v>
      </c>
      <c r="L27">
        <v>2.6329314704760598E-3</v>
      </c>
      <c r="M27">
        <v>7.3146061144125805E-4</v>
      </c>
      <c r="N27">
        <v>2.1983355738692599E-3</v>
      </c>
      <c r="O27" s="5">
        <v>0</v>
      </c>
      <c r="P27">
        <v>1994.0833333333301</v>
      </c>
      <c r="Q27">
        <v>-1.9793677238295602E-3</v>
      </c>
      <c r="R27">
        <v>1.73846000691991E-4</v>
      </c>
      <c r="S27">
        <v>-2.0891740308020502E-3</v>
      </c>
      <c r="T27">
        <v>-3.2916437613023897E-5</v>
      </c>
      <c r="U27">
        <v>2.0676243830501499E-4</v>
      </c>
      <c r="V27">
        <v>-3.01691499928763E-3</v>
      </c>
      <c r="W27">
        <v>9.2774096848558397E-4</v>
      </c>
      <c r="X27">
        <v>4.5454545454545497E-2</v>
      </c>
      <c r="Y27">
        <v>0.13636363636363599</v>
      </c>
      <c r="Z27">
        <v>0.36363636363636398</v>
      </c>
      <c r="AA27">
        <v>0.45454545454545497</v>
      </c>
      <c r="AB27">
        <v>4.13496919141435E-5</v>
      </c>
      <c r="AC27">
        <v>-2.9077736702624399E-3</v>
      </c>
      <c r="AD27">
        <v>0</v>
      </c>
      <c r="AE27">
        <v>4.13496919141435E-5</v>
      </c>
      <c r="AF27">
        <v>-3.2054743113419299E-3</v>
      </c>
      <c r="AG27">
        <v>2.9770064107948998E-4</v>
      </c>
      <c r="AH27">
        <v>-3.0384314890284301E-5</v>
      </c>
      <c r="AI27">
        <v>5.0113334401247797E-4</v>
      </c>
      <c r="AJ27">
        <v>-3.2916437613023897E-5</v>
      </c>
      <c r="AK27">
        <v>2.53212272273956E-6</v>
      </c>
      <c r="AL27">
        <v>3.9939283097099897E-4</v>
      </c>
      <c r="AM27">
        <v>1.01740513041479E-4</v>
      </c>
      <c r="AN27">
        <v>0</v>
      </c>
      <c r="AO27">
        <v>3.17466295447916E-4</v>
      </c>
      <c r="AP27">
        <v>0</v>
      </c>
      <c r="AQ27">
        <v>0</v>
      </c>
      <c r="AR27">
        <v>-2.1083351891670001E-4</v>
      </c>
      <c r="AS27">
        <v>5.2829981436461598E-4</v>
      </c>
      <c r="AT27">
        <v>1.6288062366813199E-4</v>
      </c>
      <c r="AU27">
        <v>0</v>
      </c>
      <c r="AV27">
        <v>0</v>
      </c>
      <c r="AW27">
        <v>1.6288062366813199E-4</v>
      </c>
      <c r="AX27">
        <v>0</v>
      </c>
      <c r="AY27">
        <v>0</v>
      </c>
    </row>
    <row r="28" spans="1:51" x14ac:dyDescent="0.35">
      <c r="A28" t="s">
        <v>81</v>
      </c>
      <c r="B28">
        <v>8.8161650148727202E-3</v>
      </c>
      <c r="C28">
        <v>8.0926873044147706E-3</v>
      </c>
      <c r="D28">
        <v>3.64088007711215E-3</v>
      </c>
      <c r="E28">
        <v>1.1373896126956299E-2</v>
      </c>
      <c r="F28">
        <v>3.01361256096596E-3</v>
      </c>
      <c r="G28">
        <v>9.9256929430007503E-3</v>
      </c>
      <c r="H28">
        <v>1.6636130147504601E-4</v>
      </c>
      <c r="I28">
        <v>2.0162956828220602E-3</v>
      </c>
      <c r="J28">
        <v>8.3095557666885099E-4</v>
      </c>
      <c r="K28">
        <v>5.8389399346251303E-3</v>
      </c>
      <c r="L28">
        <v>3.48690263311881E-3</v>
      </c>
      <c r="M28">
        <v>5.9985037525681897E-4</v>
      </c>
      <c r="N28">
        <v>2.0754707001017399E-3</v>
      </c>
      <c r="O28" s="5">
        <v>0</v>
      </c>
      <c r="P28">
        <v>1994.1666666666699</v>
      </c>
      <c r="Q28">
        <v>-1.4117014930832301E-3</v>
      </c>
      <c r="R28">
        <v>-8.9939036322897795E-4</v>
      </c>
      <c r="S28">
        <v>-4.5768955823510701E-4</v>
      </c>
      <c r="T28">
        <v>-9.8825218692428205E-4</v>
      </c>
      <c r="U28">
        <v>8.8861823695303901E-5</v>
      </c>
      <c r="V28">
        <v>-5.0012667168457205E-4</v>
      </c>
      <c r="W28">
        <v>4.24371134494651E-5</v>
      </c>
      <c r="X28">
        <v>0.27272727272727298</v>
      </c>
      <c r="Y28">
        <v>4.5454545454545497E-2</v>
      </c>
      <c r="Z28">
        <v>0.45454545454545497</v>
      </c>
      <c r="AA28">
        <v>0.22727272727272699</v>
      </c>
      <c r="AB28">
        <v>1.5552001881920401E-4</v>
      </c>
      <c r="AC28">
        <v>-7.9716825893950797E-4</v>
      </c>
      <c r="AD28">
        <v>1.5552001881920401E-4</v>
      </c>
      <c r="AE28">
        <v>0</v>
      </c>
      <c r="AF28">
        <v>-7.9236149803036499E-4</v>
      </c>
      <c r="AG28">
        <v>-4.8067609091433204E-6</v>
      </c>
      <c r="AH28">
        <v>-1.05491038204818E-3</v>
      </c>
      <c r="AI28">
        <v>4.32703402469641E-4</v>
      </c>
      <c r="AJ28">
        <v>-1.1437722057434901E-3</v>
      </c>
      <c r="AK28">
        <v>8.8861823695303901E-5</v>
      </c>
      <c r="AL28">
        <v>2.92234826345793E-4</v>
      </c>
      <c r="AM28">
        <v>1.4046857612384799E-4</v>
      </c>
      <c r="AN28">
        <v>0</v>
      </c>
      <c r="AO28">
        <v>0</v>
      </c>
      <c r="AP28">
        <v>0</v>
      </c>
      <c r="AQ28">
        <v>0</v>
      </c>
      <c r="AR28">
        <v>0</v>
      </c>
      <c r="AS28">
        <v>0</v>
      </c>
      <c r="AT28">
        <v>0</v>
      </c>
      <c r="AU28">
        <v>-9.3224701765239995E-5</v>
      </c>
      <c r="AV28">
        <v>0</v>
      </c>
      <c r="AW28">
        <v>0</v>
      </c>
      <c r="AX28">
        <v>0</v>
      </c>
      <c r="AY28">
        <v>-9.3224701765239995E-5</v>
      </c>
    </row>
    <row r="29" spans="1:51" x14ac:dyDescent="0.35">
      <c r="A29" t="s">
        <v>82</v>
      </c>
      <c r="B29">
        <v>8.8563211753686297E-3</v>
      </c>
      <c r="C29">
        <v>8.1880511165587401E-3</v>
      </c>
      <c r="D29">
        <v>3.3488639046386701E-3</v>
      </c>
      <c r="E29">
        <v>1.1700200976927101E-2</v>
      </c>
      <c r="F29">
        <v>2.3976233334483299E-3</v>
      </c>
      <c r="G29">
        <v>1.07358090513808E-2</v>
      </c>
      <c r="H29">
        <v>-3.6845131267006898E-4</v>
      </c>
      <c r="I29">
        <v>2.3232692694827401E-3</v>
      </c>
      <c r="J29">
        <v>4.4280537663565398E-4</v>
      </c>
      <c r="K29">
        <v>6.3560296619267704E-3</v>
      </c>
      <c r="L29">
        <v>3.7424407244129698E-3</v>
      </c>
      <c r="M29">
        <v>6.3733866504107504E-4</v>
      </c>
      <c r="N29">
        <v>1.91563249673659E-3</v>
      </c>
      <c r="O29" s="5">
        <v>0</v>
      </c>
      <c r="P29">
        <v>1994.25</v>
      </c>
      <c r="Q29">
        <v>1.87126396601123E-3</v>
      </c>
      <c r="R29">
        <v>2.0506560056935899E-4</v>
      </c>
      <c r="S29">
        <v>1.7092634809568301E-3</v>
      </c>
      <c r="T29">
        <v>1.5899612843406501E-4</v>
      </c>
      <c r="U29">
        <v>4.6069472135294899E-5</v>
      </c>
      <c r="V29">
        <v>2.0711895391269399E-3</v>
      </c>
      <c r="W29">
        <v>-3.6192605817010902E-4</v>
      </c>
      <c r="X29">
        <v>0.27272727272727298</v>
      </c>
      <c r="Y29">
        <v>4.5454545454545497E-2</v>
      </c>
      <c r="Z29">
        <v>0.5</v>
      </c>
      <c r="AA29">
        <v>0.18181818181818199</v>
      </c>
      <c r="AB29">
        <v>-4.05032124994721E-4</v>
      </c>
      <c r="AC29">
        <v>1.9407268106656501E-3</v>
      </c>
      <c r="AD29">
        <v>-4.05032124994721E-4</v>
      </c>
      <c r="AE29">
        <v>0</v>
      </c>
      <c r="AF29">
        <v>1.86782292774084E-3</v>
      </c>
      <c r="AG29">
        <v>7.2903882924815999E-5</v>
      </c>
      <c r="AH29">
        <v>3.8853995870499102E-4</v>
      </c>
      <c r="AI29">
        <v>2.8467820324747702E-4</v>
      </c>
      <c r="AJ29">
        <v>3.8853995870499102E-4</v>
      </c>
      <c r="AK29">
        <v>0</v>
      </c>
      <c r="AL29">
        <v>2.03366611386102E-4</v>
      </c>
      <c r="AM29">
        <v>8.1311591861375104E-5</v>
      </c>
      <c r="AN29">
        <v>0</v>
      </c>
      <c r="AO29">
        <v>0</v>
      </c>
      <c r="AP29">
        <v>0</v>
      </c>
      <c r="AQ29">
        <v>0</v>
      </c>
      <c r="AR29">
        <v>0</v>
      </c>
      <c r="AS29">
        <v>0</v>
      </c>
      <c r="AT29">
        <v>2.2155776685909E-4</v>
      </c>
      <c r="AU29">
        <v>-5.1614153295629999E-4</v>
      </c>
      <c r="AV29">
        <v>1.75488294723796E-4</v>
      </c>
      <c r="AW29">
        <v>4.6069472135294899E-5</v>
      </c>
      <c r="AX29">
        <v>0</v>
      </c>
      <c r="AY29">
        <v>-5.1614153295629999E-4</v>
      </c>
    </row>
    <row r="30" spans="1:51" x14ac:dyDescent="0.35">
      <c r="A30" t="s">
        <v>83</v>
      </c>
      <c r="B30">
        <v>3.0424864963219901E-3</v>
      </c>
      <c r="C30">
        <v>8.3683146046226297E-3</v>
      </c>
      <c r="D30">
        <v>2.73188219540641E-3</v>
      </c>
      <c r="E30">
        <v>7.0107080838559899E-3</v>
      </c>
      <c r="F30">
        <v>2.2892434261219401E-3</v>
      </c>
      <c r="G30">
        <v>7.3636228422281702E-3</v>
      </c>
      <c r="H30">
        <v>-2.6115916742763898E-4</v>
      </c>
      <c r="I30">
        <v>1.80818308723677E-3</v>
      </c>
      <c r="J30">
        <v>7.4221950631281005E-4</v>
      </c>
      <c r="K30">
        <v>2.61061506676736E-3</v>
      </c>
      <c r="L30">
        <v>4.1156691104197304E-3</v>
      </c>
      <c r="M30">
        <v>6.3733866504107504E-4</v>
      </c>
      <c r="N30">
        <v>8.9724010912287902E-5</v>
      </c>
      <c r="O30" s="5">
        <v>0</v>
      </c>
      <c r="P30">
        <v>1994.3333333333301</v>
      </c>
      <c r="Q30">
        <v>1.93102198372763E-3</v>
      </c>
      <c r="R30">
        <v>-4.86086314087092E-4</v>
      </c>
      <c r="S30">
        <v>2.4297510407007899E-3</v>
      </c>
      <c r="T30">
        <v>-4.86086314087092E-4</v>
      </c>
      <c r="U30">
        <v>0</v>
      </c>
      <c r="V30">
        <v>2.1824510812924998E-3</v>
      </c>
      <c r="W30">
        <v>2.4729995940829102E-4</v>
      </c>
      <c r="X30">
        <v>0.27272727272727298</v>
      </c>
      <c r="Y30">
        <v>0</v>
      </c>
      <c r="Z30">
        <v>0.40909090909090901</v>
      </c>
      <c r="AA30">
        <v>0.31818181818181801</v>
      </c>
      <c r="AB30">
        <v>1.2074515528040101E-5</v>
      </c>
      <c r="AC30">
        <v>2.0565226546940302E-3</v>
      </c>
      <c r="AD30">
        <v>1.2074515528040101E-5</v>
      </c>
      <c r="AE30">
        <v>0</v>
      </c>
      <c r="AF30">
        <v>2.1958670321024099E-3</v>
      </c>
      <c r="AG30">
        <v>-1.3934437740837201E-4</v>
      </c>
      <c r="AH30">
        <v>1.0449485774887E-4</v>
      </c>
      <c r="AI30">
        <v>3.7322838600676E-4</v>
      </c>
      <c r="AJ30">
        <v>1.0449485774887E-4</v>
      </c>
      <c r="AK30">
        <v>0</v>
      </c>
      <c r="AL30">
        <v>-1.3415950809902501E-5</v>
      </c>
      <c r="AM30">
        <v>3.86644336816663E-4</v>
      </c>
      <c r="AN30">
        <v>0</v>
      </c>
      <c r="AO30">
        <v>0</v>
      </c>
      <c r="AP30">
        <v>0</v>
      </c>
      <c r="AQ30">
        <v>0</v>
      </c>
      <c r="AR30">
        <v>0</v>
      </c>
      <c r="AS30">
        <v>0</v>
      </c>
      <c r="AT30">
        <v>-6.0265568736400199E-4</v>
      </c>
      <c r="AU30">
        <v>0</v>
      </c>
      <c r="AV30">
        <v>-6.0265568736400199E-4</v>
      </c>
      <c r="AW30">
        <v>0</v>
      </c>
      <c r="AX30">
        <v>0</v>
      </c>
      <c r="AY30">
        <v>0</v>
      </c>
    </row>
    <row r="31" spans="1:51" x14ac:dyDescent="0.35">
      <c r="A31" t="s">
        <v>84</v>
      </c>
      <c r="B31">
        <v>9.2971637333914992E-3</v>
      </c>
      <c r="C31">
        <v>7.6498615296279196E-3</v>
      </c>
      <c r="D31">
        <v>4.3494129270595103E-3</v>
      </c>
      <c r="E31">
        <v>1.17272562712101E-2</v>
      </c>
      <c r="F31">
        <v>4.0053158626199804E-3</v>
      </c>
      <c r="G31">
        <v>1.2080171029582301E-2</v>
      </c>
      <c r="H31">
        <v>1.08605799310973E-4</v>
      </c>
      <c r="I31">
        <v>2.87351948300151E-3</v>
      </c>
      <c r="J31">
        <v>1.02319058030749E-3</v>
      </c>
      <c r="K31">
        <v>6.5074872794007197E-3</v>
      </c>
      <c r="L31">
        <v>4.1469248005695097E-3</v>
      </c>
      <c r="M31">
        <v>1.4257589496120199E-3</v>
      </c>
      <c r="N31">
        <v>-8.8176939326457499E-6</v>
      </c>
      <c r="O31" s="5">
        <v>0</v>
      </c>
      <c r="P31">
        <v>1994.4166666666699</v>
      </c>
      <c r="Q31">
        <v>4.40206140063726E-3</v>
      </c>
      <c r="R31">
        <v>2.82534021398322E-3</v>
      </c>
      <c r="S31">
        <v>1.58338566490161E-3</v>
      </c>
      <c r="T31">
        <v>1.8403667539192099E-4</v>
      </c>
      <c r="U31">
        <v>2.6413035385912998E-3</v>
      </c>
      <c r="V31">
        <v>-3.1024868054413998E-4</v>
      </c>
      <c r="W31">
        <v>1.8936343454457501E-3</v>
      </c>
      <c r="X31">
        <v>9.0909090909090898E-2</v>
      </c>
      <c r="Y31">
        <v>0.18181818181818199</v>
      </c>
      <c r="Z31">
        <v>0.40909090909090901</v>
      </c>
      <c r="AA31">
        <v>0.31818181818181801</v>
      </c>
      <c r="AB31">
        <v>3.9798566966569898E-4</v>
      </c>
      <c r="AC31">
        <v>2.5080906152909199E-4</v>
      </c>
      <c r="AD31">
        <v>0</v>
      </c>
      <c r="AE31">
        <v>3.9798566966569898E-4</v>
      </c>
      <c r="AF31">
        <v>-1.7216802644149699E-4</v>
      </c>
      <c r="AG31">
        <v>4.2297708797058898E-4</v>
      </c>
      <c r="AH31">
        <v>2.1463834703228401E-3</v>
      </c>
      <c r="AI31">
        <v>4.8862274890190303E-4</v>
      </c>
      <c r="AJ31">
        <v>1.8403667539192099E-4</v>
      </c>
      <c r="AK31">
        <v>1.9623467949309199E-3</v>
      </c>
      <c r="AL31">
        <v>-1.3808065410264299E-4</v>
      </c>
      <c r="AM31">
        <v>6.2670340300454699E-4</v>
      </c>
      <c r="AN31">
        <v>2.8097107399468302E-4</v>
      </c>
      <c r="AO31">
        <v>8.4395385447061703E-4</v>
      </c>
      <c r="AP31">
        <v>0</v>
      </c>
      <c r="AQ31">
        <v>2.8097107399468302E-4</v>
      </c>
      <c r="AR31">
        <v>0</v>
      </c>
      <c r="AS31">
        <v>8.4395385447061703E-4</v>
      </c>
      <c r="AT31">
        <v>0</v>
      </c>
      <c r="AU31">
        <v>0</v>
      </c>
      <c r="AV31">
        <v>0</v>
      </c>
      <c r="AW31">
        <v>0</v>
      </c>
      <c r="AX31">
        <v>0</v>
      </c>
      <c r="AY31">
        <v>0</v>
      </c>
    </row>
    <row r="32" spans="1:51" x14ac:dyDescent="0.35">
      <c r="A32" t="s">
        <v>85</v>
      </c>
      <c r="B32">
        <v>1.3962289316335899E-2</v>
      </c>
      <c r="C32">
        <v>8.9438258274401501E-3</v>
      </c>
      <c r="D32">
        <v>3.71414404245141E-3</v>
      </c>
      <c r="E32">
        <v>1.7793852091071701E-2</v>
      </c>
      <c r="F32">
        <v>2.9223658338102601E-3</v>
      </c>
      <c r="G32">
        <v>1.8070018881981599E-2</v>
      </c>
      <c r="H32">
        <v>-3.4380389058877802E-4</v>
      </c>
      <c r="I32">
        <v>2.5823405971452098E-3</v>
      </c>
      <c r="J32">
        <v>6.8382912725382396E-4</v>
      </c>
      <c r="K32">
        <v>1.26815890383674E-2</v>
      </c>
      <c r="L32">
        <v>4.1226424115161503E-3</v>
      </c>
      <c r="M32">
        <v>1.26578743209808E-3</v>
      </c>
      <c r="N32">
        <v>5.1561141773125803E-4</v>
      </c>
      <c r="O32" s="5">
        <v>0</v>
      </c>
      <c r="P32">
        <v>1994.5</v>
      </c>
      <c r="Q32">
        <v>4.97822079503152E-3</v>
      </c>
      <c r="R32">
        <v>6.7605877495895996E-4</v>
      </c>
      <c r="S32">
        <v>4.2797831931433196E-3</v>
      </c>
      <c r="T32">
        <v>3.0781880106641E-4</v>
      </c>
      <c r="U32">
        <v>3.6823997389255002E-4</v>
      </c>
      <c r="V32">
        <v>1.3258807419237999E-3</v>
      </c>
      <c r="W32">
        <v>2.9539024512195101E-3</v>
      </c>
      <c r="X32">
        <v>0.22727272727272699</v>
      </c>
      <c r="Y32">
        <v>9.0909090909090898E-2</v>
      </c>
      <c r="Z32">
        <v>0.40909090909090901</v>
      </c>
      <c r="AA32">
        <v>0.27272727272727298</v>
      </c>
      <c r="AB32">
        <v>-2.2153946707583101E-4</v>
      </c>
      <c r="AC32">
        <v>4.2797831931433196E-3</v>
      </c>
      <c r="AD32">
        <v>-2.2153946707583101E-4</v>
      </c>
      <c r="AE32">
        <v>0</v>
      </c>
      <c r="AF32">
        <v>1.3258807419237999E-3</v>
      </c>
      <c r="AG32">
        <v>2.9539024512195101E-3</v>
      </c>
      <c r="AH32">
        <v>4.49917097833174E-4</v>
      </c>
      <c r="AI32">
        <v>0</v>
      </c>
      <c r="AJ32">
        <v>2.9610226294937399E-4</v>
      </c>
      <c r="AK32">
        <v>1.5381483488380001E-4</v>
      </c>
      <c r="AL32">
        <v>0</v>
      </c>
      <c r="AM32">
        <v>0</v>
      </c>
      <c r="AN32">
        <v>0</v>
      </c>
      <c r="AO32">
        <v>0</v>
      </c>
      <c r="AP32">
        <v>0</v>
      </c>
      <c r="AQ32">
        <v>0</v>
      </c>
      <c r="AR32">
        <v>0</v>
      </c>
      <c r="AS32">
        <v>0</v>
      </c>
      <c r="AT32">
        <v>4.4768114420161702E-4</v>
      </c>
      <c r="AU32">
        <v>0</v>
      </c>
      <c r="AV32">
        <v>2.3325600519286699E-4</v>
      </c>
      <c r="AW32">
        <v>2.1442513900875001E-4</v>
      </c>
      <c r="AX32">
        <v>0</v>
      </c>
      <c r="AY32">
        <v>0</v>
      </c>
    </row>
    <row r="33" spans="1:51" x14ac:dyDescent="0.35">
      <c r="A33" t="s">
        <v>86</v>
      </c>
      <c r="B33">
        <v>1.3887671775006501E-2</v>
      </c>
      <c r="C33">
        <v>8.2268740743311804E-3</v>
      </c>
      <c r="D33">
        <v>4.5729025797922197E-3</v>
      </c>
      <c r="E33">
        <v>1.69865401136702E-2</v>
      </c>
      <c r="F33">
        <v>3.80579984306246E-3</v>
      </c>
      <c r="G33">
        <v>1.7059737995563901E-2</v>
      </c>
      <c r="H33">
        <v>4.7469604596678097E-5</v>
      </c>
      <c r="I33">
        <v>3.0999433853684498E-3</v>
      </c>
      <c r="J33">
        <v>6.5838685309732895E-4</v>
      </c>
      <c r="K33">
        <v>1.18585343780028E-2</v>
      </c>
      <c r="L33">
        <v>3.8153489313965099E-3</v>
      </c>
      <c r="M33">
        <v>1.38585468616467E-3</v>
      </c>
      <c r="N33">
        <v>6.9390485483600804E-4</v>
      </c>
      <c r="O33" s="5">
        <v>0</v>
      </c>
      <c r="P33">
        <v>1994.5833333333301</v>
      </c>
      <c r="Q33">
        <v>2.0343976594530098E-3</v>
      </c>
      <c r="R33">
        <v>5.0790310590735405E-4</v>
      </c>
      <c r="S33">
        <v>1.4988082505677401E-3</v>
      </c>
      <c r="T33">
        <v>0</v>
      </c>
      <c r="U33">
        <v>5.0790310590735405E-4</v>
      </c>
      <c r="V33">
        <v>-2.5870600421364401E-4</v>
      </c>
      <c r="W33">
        <v>1.75751425478138E-3</v>
      </c>
      <c r="X33">
        <v>0</v>
      </c>
      <c r="Y33">
        <v>9.0909090909090898E-2</v>
      </c>
      <c r="Z33">
        <v>0.40909090909090901</v>
      </c>
      <c r="AA33">
        <v>0.5</v>
      </c>
      <c r="AB33">
        <v>6.6772023826134502E-4</v>
      </c>
      <c r="AC33">
        <v>9.1156538871058697E-4</v>
      </c>
      <c r="AD33">
        <v>0</v>
      </c>
      <c r="AE33">
        <v>6.6772023826134502E-4</v>
      </c>
      <c r="AF33">
        <v>-2.5395980493429299E-4</v>
      </c>
      <c r="AG33">
        <v>1.16552519364488E-3</v>
      </c>
      <c r="AH33">
        <v>-1.59817132353991E-4</v>
      </c>
      <c r="AI33">
        <v>4.2413332894612402E-4</v>
      </c>
      <c r="AJ33">
        <v>0</v>
      </c>
      <c r="AK33">
        <v>-1.59817132353991E-4</v>
      </c>
      <c r="AL33">
        <v>-4.7461992793517296E-6</v>
      </c>
      <c r="AM33">
        <v>4.2887952822547601E-4</v>
      </c>
      <c r="AN33">
        <v>0</v>
      </c>
      <c r="AO33">
        <v>0</v>
      </c>
      <c r="AP33">
        <v>0</v>
      </c>
      <c r="AQ33">
        <v>0</v>
      </c>
      <c r="AR33">
        <v>0</v>
      </c>
      <c r="AS33">
        <v>0</v>
      </c>
      <c r="AT33">
        <v>0</v>
      </c>
      <c r="AU33">
        <v>1.6310953291102701E-4</v>
      </c>
      <c r="AV33">
        <v>0</v>
      </c>
      <c r="AW33">
        <v>0</v>
      </c>
      <c r="AX33">
        <v>0</v>
      </c>
      <c r="AY33">
        <v>1.6310953291102701E-4</v>
      </c>
    </row>
    <row r="34" spans="1:51" x14ac:dyDescent="0.35">
      <c r="A34" t="s">
        <v>87</v>
      </c>
      <c r="B34">
        <v>1.45200414757419E-2</v>
      </c>
      <c r="C34">
        <v>9.0864441084607707E-3</v>
      </c>
      <c r="D34">
        <v>4.2282900144902102E-3</v>
      </c>
      <c r="E34">
        <v>1.8418633348205898E-2</v>
      </c>
      <c r="F34">
        <v>3.8823089533696299E-3</v>
      </c>
      <c r="G34">
        <v>1.88145412391213E-2</v>
      </c>
      <c r="H34">
        <v>-1.5088702978704601E-4</v>
      </c>
      <c r="I34">
        <v>3.3460211813958101E-3</v>
      </c>
      <c r="J34">
        <v>6.8717480176086097E-4</v>
      </c>
      <c r="K34">
        <v>1.32307811122091E-2</v>
      </c>
      <c r="L34">
        <v>4.1979054407474499E-3</v>
      </c>
      <c r="M34">
        <v>1.38585468616467E-3</v>
      </c>
      <c r="N34">
        <v>-4.99268297948012E-5</v>
      </c>
      <c r="O34" s="5">
        <v>0</v>
      </c>
      <c r="P34">
        <v>1994.6666666666699</v>
      </c>
      <c r="Q34">
        <v>6.09513111680116E-4</v>
      </c>
      <c r="R34">
        <v>9.4319438580201995E-4</v>
      </c>
      <c r="S34">
        <v>-3.4474416233344201E-4</v>
      </c>
      <c r="T34">
        <v>8.5359890669214097E-4</v>
      </c>
      <c r="U34">
        <v>8.9595479109879196E-5</v>
      </c>
      <c r="V34">
        <v>-7.0293304345142701E-4</v>
      </c>
      <c r="W34">
        <v>3.58188881117985E-4</v>
      </c>
      <c r="X34">
        <v>0.18181818181818199</v>
      </c>
      <c r="Y34">
        <v>9.0909090909090898E-2</v>
      </c>
      <c r="Z34">
        <v>0.5</v>
      </c>
      <c r="AA34">
        <v>0.22727272727272699</v>
      </c>
      <c r="AB34">
        <v>-1.13787127861001E-4</v>
      </c>
      <c r="AC34">
        <v>-1.8743269183914399E-4</v>
      </c>
      <c r="AD34">
        <v>-1.13787127861001E-4</v>
      </c>
      <c r="AE34">
        <v>0</v>
      </c>
      <c r="AF34">
        <v>-5.4562157295712905E-4</v>
      </c>
      <c r="AG34">
        <v>3.58188881117985E-4</v>
      </c>
      <c r="AH34">
        <v>9.4404316562321099E-4</v>
      </c>
      <c r="AI34">
        <v>-1.5731147049429799E-4</v>
      </c>
      <c r="AJ34">
        <v>8.8323563517686402E-4</v>
      </c>
      <c r="AK34">
        <v>6.0807530446347297E-5</v>
      </c>
      <c r="AL34">
        <v>-1.5731147049429799E-4</v>
      </c>
      <c r="AM34">
        <v>0</v>
      </c>
      <c r="AN34">
        <v>2.87879486635319E-5</v>
      </c>
      <c r="AO34">
        <v>0</v>
      </c>
      <c r="AP34">
        <v>0</v>
      </c>
      <c r="AQ34">
        <v>2.87879486635319E-5</v>
      </c>
      <c r="AR34">
        <v>0</v>
      </c>
      <c r="AS34">
        <v>0</v>
      </c>
      <c r="AT34">
        <v>8.4150399376277694E-5</v>
      </c>
      <c r="AU34">
        <v>0</v>
      </c>
      <c r="AV34">
        <v>8.4150399376277694E-5</v>
      </c>
      <c r="AW34">
        <v>0</v>
      </c>
      <c r="AX34">
        <v>0</v>
      </c>
      <c r="AY34">
        <v>0</v>
      </c>
    </row>
    <row r="35" spans="1:51" x14ac:dyDescent="0.35">
      <c r="A35" t="s">
        <v>88</v>
      </c>
      <c r="B35">
        <v>1.14321950120858E-2</v>
      </c>
      <c r="C35">
        <v>3.53511011575224E-3</v>
      </c>
      <c r="D35">
        <v>3.23123354396031E-3</v>
      </c>
      <c r="E35">
        <v>1.19834310170975E-2</v>
      </c>
      <c r="F35">
        <v>2.8384932227168E-3</v>
      </c>
      <c r="G35">
        <v>1.2379338908012801E-2</v>
      </c>
      <c r="H35">
        <v>-1.2638894022961699E-3</v>
      </c>
      <c r="I35">
        <v>3.4152078232521101E-3</v>
      </c>
      <c r="J35">
        <v>6.8717480176086097E-4</v>
      </c>
      <c r="K35">
        <v>8.99955690635682E-3</v>
      </c>
      <c r="L35">
        <v>2.3447328682357502E-3</v>
      </c>
      <c r="M35">
        <v>1.03504913342027E-3</v>
      </c>
      <c r="N35">
        <v>-3.1675696718820901E-6</v>
      </c>
      <c r="O35" s="5">
        <v>0</v>
      </c>
      <c r="P35">
        <v>1994.75</v>
      </c>
      <c r="Q35">
        <v>-2.2680180214376101E-3</v>
      </c>
      <c r="R35">
        <v>-9.6195894877424402E-4</v>
      </c>
      <c r="S35">
        <v>-1.28145742644892E-3</v>
      </c>
      <c r="T35">
        <v>-9.6195894877424402E-4</v>
      </c>
      <c r="U35">
        <v>0</v>
      </c>
      <c r="V35">
        <v>-6.0134981752835897E-4</v>
      </c>
      <c r="W35">
        <v>-6.8010760892055699E-4</v>
      </c>
      <c r="X35">
        <v>0.31818181818181801</v>
      </c>
      <c r="Y35">
        <v>0</v>
      </c>
      <c r="Z35">
        <v>0.40909090909090901</v>
      </c>
      <c r="AA35">
        <v>0.27272727272727298</v>
      </c>
      <c r="AB35">
        <v>-1.11467020037315E-3</v>
      </c>
      <c r="AC35">
        <v>6.8560133335030294E-5</v>
      </c>
      <c r="AD35">
        <v>-1.11467020037315E-3</v>
      </c>
      <c r="AE35">
        <v>0</v>
      </c>
      <c r="AF35">
        <v>-3.1362559216968302E-4</v>
      </c>
      <c r="AG35">
        <v>3.82185725504713E-4</v>
      </c>
      <c r="AH35">
        <v>1.05951991475986E-4</v>
      </c>
      <c r="AI35">
        <v>-1.2373270539199901E-3</v>
      </c>
      <c r="AJ35">
        <v>1.05951991475986E-4</v>
      </c>
      <c r="AK35">
        <v>0</v>
      </c>
      <c r="AL35">
        <v>-1.75033719494722E-4</v>
      </c>
      <c r="AM35">
        <v>-1.06229333442527E-3</v>
      </c>
      <c r="AN35">
        <v>0</v>
      </c>
      <c r="AO35">
        <v>-1.1269050586395499E-4</v>
      </c>
      <c r="AP35">
        <v>0</v>
      </c>
      <c r="AQ35">
        <v>0</v>
      </c>
      <c r="AR35">
        <v>-1.1269050586395499E-4</v>
      </c>
      <c r="AS35">
        <v>0</v>
      </c>
      <c r="AT35">
        <v>4.6759260122919099E-5</v>
      </c>
      <c r="AU35">
        <v>0</v>
      </c>
      <c r="AV35">
        <v>4.6759260122919099E-5</v>
      </c>
      <c r="AW35">
        <v>0</v>
      </c>
      <c r="AX35">
        <v>0</v>
      </c>
      <c r="AY35">
        <v>0</v>
      </c>
    </row>
    <row r="36" spans="1:51" x14ac:dyDescent="0.35">
      <c r="A36" t="s">
        <v>89</v>
      </c>
      <c r="B36">
        <v>8.0797676045065193E-3</v>
      </c>
      <c r="C36">
        <v>4.1532917485793096E-3</v>
      </c>
      <c r="D36">
        <v>3.79267104355908E-3</v>
      </c>
      <c r="E36">
        <v>1.00634217128154E-2</v>
      </c>
      <c r="F36">
        <v>3.2719030651941201E-3</v>
      </c>
      <c r="G36">
        <v>1.06099516409111E-2</v>
      </c>
      <c r="H36">
        <v>-1.25886029487695E-3</v>
      </c>
      <c r="I36">
        <v>3.8435885583102099E-3</v>
      </c>
      <c r="J36">
        <v>6.8717480176086097E-4</v>
      </c>
      <c r="K36">
        <v>7.8937840725450108E-3</v>
      </c>
      <c r="L36">
        <v>1.6984222023730001E-3</v>
      </c>
      <c r="M36">
        <v>1.0177453659931299E-3</v>
      </c>
      <c r="N36">
        <v>-2.5761949730759398E-5</v>
      </c>
      <c r="O36" s="5">
        <v>0</v>
      </c>
      <c r="P36">
        <v>1994.8333333333301</v>
      </c>
      <c r="Q36">
        <v>1.0016904362268901E-3</v>
      </c>
      <c r="R36">
        <v>1.05071443085979E-3</v>
      </c>
      <c r="S36">
        <v>-7.6379033350308296E-5</v>
      </c>
      <c r="T36">
        <v>0</v>
      </c>
      <c r="U36">
        <v>1.05071443085979E-3</v>
      </c>
      <c r="V36">
        <v>9.2223764373167497E-4</v>
      </c>
      <c r="W36">
        <v>-9.9861667708198393E-4</v>
      </c>
      <c r="X36">
        <v>0</v>
      </c>
      <c r="Y36">
        <v>0.18181818181818199</v>
      </c>
      <c r="Z36">
        <v>0.45454545454545497</v>
      </c>
      <c r="AA36">
        <v>0.36363636363636398</v>
      </c>
      <c r="AB36">
        <v>1.74741089115982E-4</v>
      </c>
      <c r="AC36">
        <v>2.3648506785581001E-4</v>
      </c>
      <c r="AD36">
        <v>0</v>
      </c>
      <c r="AE36">
        <v>1.74741089115982E-4</v>
      </c>
      <c r="AF36">
        <v>9.9317413965768197E-5</v>
      </c>
      <c r="AG36">
        <v>1.3716765389004199E-4</v>
      </c>
      <c r="AH36">
        <v>7.4794568462235205E-4</v>
      </c>
      <c r="AI36">
        <v>-2.2745879605773201E-4</v>
      </c>
      <c r="AJ36">
        <v>0</v>
      </c>
      <c r="AK36">
        <v>7.4794568462235205E-4</v>
      </c>
      <c r="AL36">
        <v>8.08052308629091E-4</v>
      </c>
      <c r="AM36">
        <v>-1.03551110468682E-3</v>
      </c>
      <c r="AN36">
        <v>0</v>
      </c>
      <c r="AO36">
        <v>1.48679211368166E-5</v>
      </c>
      <c r="AP36">
        <v>0</v>
      </c>
      <c r="AQ36">
        <v>0</v>
      </c>
      <c r="AR36">
        <v>1.48679211368166E-5</v>
      </c>
      <c r="AS36">
        <v>0</v>
      </c>
      <c r="AT36">
        <v>1.2802765712145099E-4</v>
      </c>
      <c r="AU36">
        <v>-1.00273226285203E-4</v>
      </c>
      <c r="AV36">
        <v>0</v>
      </c>
      <c r="AW36">
        <v>1.2802765712145099E-4</v>
      </c>
      <c r="AX36">
        <v>0</v>
      </c>
      <c r="AY36">
        <v>-1.00273226285203E-4</v>
      </c>
    </row>
    <row r="37" spans="1:51" x14ac:dyDescent="0.35">
      <c r="A37" t="s">
        <v>90</v>
      </c>
      <c r="B37">
        <v>7.0172448095119303E-3</v>
      </c>
      <c r="C37">
        <v>9.0654095789042908E-3</v>
      </c>
      <c r="D37">
        <v>2.7976853358617402E-3</v>
      </c>
      <c r="E37">
        <v>1.33763764718993E-2</v>
      </c>
      <c r="F37">
        <v>2.3092841718762602E-3</v>
      </c>
      <c r="G37">
        <v>1.3922906399994999E-2</v>
      </c>
      <c r="H37">
        <v>-2.31264340079299E-3</v>
      </c>
      <c r="I37">
        <v>3.9347527709083898E-3</v>
      </c>
      <c r="J37">
        <v>6.8717480176086097E-4</v>
      </c>
      <c r="K37">
        <v>1.0670098555382399E-2</v>
      </c>
      <c r="L37">
        <v>2.1892102794212501E-3</v>
      </c>
      <c r="M37">
        <v>1.0635975651913899E-3</v>
      </c>
      <c r="N37">
        <v>-5.8128764110230198E-5</v>
      </c>
      <c r="O37" s="5">
        <v>0</v>
      </c>
      <c r="P37">
        <v>1994.9166666666699</v>
      </c>
      <c r="Q37">
        <v>4.5886675074307002E-3</v>
      </c>
      <c r="R37">
        <v>-9.1613735355033899E-4</v>
      </c>
      <c r="S37">
        <v>5.4408268440202098E-3</v>
      </c>
      <c r="T37">
        <v>0</v>
      </c>
      <c r="U37">
        <v>-9.1613735355033899E-4</v>
      </c>
      <c r="V37">
        <v>5.5806574605941801E-3</v>
      </c>
      <c r="W37">
        <v>-1.3983061657396801E-4</v>
      </c>
      <c r="X37">
        <v>0</v>
      </c>
      <c r="Y37">
        <v>0.18181818181818199</v>
      </c>
      <c r="Z37">
        <v>0.5</v>
      </c>
      <c r="AA37">
        <v>0.31818181818181801</v>
      </c>
      <c r="AB37">
        <v>-1.05378310591604E-3</v>
      </c>
      <c r="AC37">
        <v>4.8905057827299796E-3</v>
      </c>
      <c r="AD37">
        <v>0</v>
      </c>
      <c r="AE37">
        <v>-1.05378310591604E-3</v>
      </c>
      <c r="AF37">
        <v>5.03033639930395E-3</v>
      </c>
      <c r="AG37">
        <v>-1.3983061657396801E-4</v>
      </c>
      <c r="AH37">
        <v>1.3764575236570401E-4</v>
      </c>
      <c r="AI37">
        <v>5.5032106129023004E-4</v>
      </c>
      <c r="AJ37">
        <v>0</v>
      </c>
      <c r="AK37">
        <v>1.3764575236570401E-4</v>
      </c>
      <c r="AL37">
        <v>5.5032106129023004E-4</v>
      </c>
      <c r="AM37">
        <v>0</v>
      </c>
      <c r="AN37">
        <v>0</v>
      </c>
      <c r="AO37">
        <v>0</v>
      </c>
      <c r="AP37">
        <v>0</v>
      </c>
      <c r="AQ37">
        <v>0</v>
      </c>
      <c r="AR37">
        <v>0</v>
      </c>
      <c r="AS37">
        <v>0</v>
      </c>
      <c r="AT37">
        <v>0</v>
      </c>
      <c r="AU37">
        <v>0</v>
      </c>
      <c r="AV37">
        <v>0</v>
      </c>
      <c r="AW37">
        <v>0</v>
      </c>
      <c r="AX37">
        <v>0</v>
      </c>
      <c r="AY37">
        <v>0</v>
      </c>
    </row>
    <row r="38" spans="1:51" x14ac:dyDescent="0.35">
      <c r="A38" t="s">
        <v>91</v>
      </c>
      <c r="B38">
        <v>4.2762179239210201E-3</v>
      </c>
      <c r="C38">
        <v>8.5452233009044396E-3</v>
      </c>
      <c r="D38">
        <v>3.4442887885513598E-3</v>
      </c>
      <c r="E38">
        <v>1.16427212613081E-2</v>
      </c>
      <c r="F38">
        <v>2.9558876245658699E-3</v>
      </c>
      <c r="G38">
        <v>1.21892511894039E-2</v>
      </c>
      <c r="H38">
        <v>-1.18585637913593E-3</v>
      </c>
      <c r="I38">
        <v>3.7798101494046698E-3</v>
      </c>
      <c r="J38">
        <v>3.6193385429712799E-4</v>
      </c>
      <c r="K38">
        <v>1.04640012977908E-2</v>
      </c>
      <c r="L38">
        <v>9.3478153626321697E-4</v>
      </c>
      <c r="M38">
        <v>7.9046835534981805E-4</v>
      </c>
      <c r="N38">
        <v>-5.8128764110230198E-5</v>
      </c>
      <c r="O38" s="5">
        <v>0</v>
      </c>
      <c r="P38">
        <v>1995</v>
      </c>
      <c r="Q38">
        <v>-6.5423620259608096E-4</v>
      </c>
      <c r="R38">
        <v>3.2573925541931799E-4</v>
      </c>
      <c r="S38">
        <v>-1.0496530018125399E-3</v>
      </c>
      <c r="T38">
        <v>0</v>
      </c>
      <c r="U38">
        <v>3.2573925541931799E-4</v>
      </c>
      <c r="V38">
        <v>9.6577799913400201E-4</v>
      </c>
      <c r="W38">
        <v>-2.01543100094654E-3</v>
      </c>
      <c r="X38">
        <v>0</v>
      </c>
      <c r="Y38">
        <v>9.0909090909090898E-2</v>
      </c>
      <c r="Z38">
        <v>0.36363636363636398</v>
      </c>
      <c r="AA38">
        <v>0.54545454545454497</v>
      </c>
      <c r="AB38">
        <v>2.7356442378040499E-4</v>
      </c>
      <c r="AC38">
        <v>-2.7858217383159E-4</v>
      </c>
      <c r="AD38">
        <v>0</v>
      </c>
      <c r="AE38">
        <v>2.7356442378040499E-4</v>
      </c>
      <c r="AF38">
        <v>1.53459348812035E-3</v>
      </c>
      <c r="AG38">
        <v>-1.8131756619519401E-3</v>
      </c>
      <c r="AH38">
        <v>0</v>
      </c>
      <c r="AI38">
        <v>-4.9794161813937596E-4</v>
      </c>
      <c r="AJ38">
        <v>0</v>
      </c>
      <c r="AK38">
        <v>0</v>
      </c>
      <c r="AL38">
        <v>-4.6300179341385902E-4</v>
      </c>
      <c r="AM38">
        <v>-3.4939824725517898E-5</v>
      </c>
      <c r="AN38">
        <v>5.2174831638913102E-5</v>
      </c>
      <c r="AO38">
        <v>-2.7312920984157602E-4</v>
      </c>
      <c r="AP38">
        <v>0</v>
      </c>
      <c r="AQ38">
        <v>5.2174831638913102E-5</v>
      </c>
      <c r="AR38">
        <v>-1.05813695572491E-4</v>
      </c>
      <c r="AS38">
        <v>-1.6731551426908399E-4</v>
      </c>
      <c r="AT38">
        <v>0</v>
      </c>
      <c r="AU38">
        <v>0</v>
      </c>
      <c r="AV38">
        <v>0</v>
      </c>
      <c r="AW38">
        <v>0</v>
      </c>
      <c r="AX38">
        <v>0</v>
      </c>
      <c r="AY38">
        <v>0</v>
      </c>
    </row>
    <row r="39" spans="1:51" x14ac:dyDescent="0.35">
      <c r="A39" t="s">
        <v>92</v>
      </c>
      <c r="B39">
        <v>4.2948797755180497E-3</v>
      </c>
      <c r="C39">
        <v>1.35666046380637E-2</v>
      </c>
      <c r="D39">
        <v>3.9099939935773502E-3</v>
      </c>
      <c r="E39">
        <v>1.7680754273522802E-2</v>
      </c>
      <c r="F39">
        <v>3.5530130437436101E-3</v>
      </c>
      <c r="G39">
        <v>1.82272842016185E-2</v>
      </c>
      <c r="H39">
        <v>-4.8664266161673001E-4</v>
      </c>
      <c r="I39">
        <v>3.8101944642949599E-3</v>
      </c>
      <c r="J39">
        <v>2.29461241065387E-4</v>
      </c>
      <c r="K39">
        <v>1.7500024133463899E-2</v>
      </c>
      <c r="L39">
        <v>2.5425800825271301E-4</v>
      </c>
      <c r="M39">
        <v>4.7300205990190303E-4</v>
      </c>
      <c r="N39">
        <v>-1.89548978261983E-4</v>
      </c>
      <c r="O39" s="5">
        <v>0</v>
      </c>
      <c r="P39">
        <v>1995.0833333333301</v>
      </c>
      <c r="Q39">
        <v>4.6637525069872501E-3</v>
      </c>
      <c r="R39">
        <v>6.3955120571797903E-4</v>
      </c>
      <c r="S39">
        <v>3.9488589814126304E-3</v>
      </c>
      <c r="T39">
        <v>6.3955120571797903E-4</v>
      </c>
      <c r="U39">
        <v>0</v>
      </c>
      <c r="V39">
        <v>2.3803573908038E-3</v>
      </c>
      <c r="W39">
        <v>1.56850159060883E-3</v>
      </c>
      <c r="X39">
        <v>0.18181818181818199</v>
      </c>
      <c r="Y39">
        <v>0</v>
      </c>
      <c r="Z39">
        <v>0.59090909090909105</v>
      </c>
      <c r="AA39">
        <v>0.22727272727272699</v>
      </c>
      <c r="AB39">
        <v>7.4056340943334104E-4</v>
      </c>
      <c r="AC39">
        <v>4.1282491654106596E-3</v>
      </c>
      <c r="AD39">
        <v>7.4056340943334104E-4</v>
      </c>
      <c r="AE39">
        <v>0</v>
      </c>
      <c r="AF39">
        <v>2.5676891316817E-3</v>
      </c>
      <c r="AG39">
        <v>1.5605600337289601E-3</v>
      </c>
      <c r="AH39">
        <v>0</v>
      </c>
      <c r="AI39">
        <v>-1.7939018399802599E-4</v>
      </c>
      <c r="AJ39">
        <v>0</v>
      </c>
      <c r="AK39">
        <v>0</v>
      </c>
      <c r="AL39">
        <v>-1.87331740877903E-4</v>
      </c>
      <c r="AM39">
        <v>7.9415568798777001E-6</v>
      </c>
      <c r="AN39">
        <v>-1.3247261323174101E-4</v>
      </c>
      <c r="AO39">
        <v>0</v>
      </c>
      <c r="AP39">
        <v>-1.3247261323174101E-4</v>
      </c>
      <c r="AQ39">
        <v>0</v>
      </c>
      <c r="AR39">
        <v>0</v>
      </c>
      <c r="AS39">
        <v>0</v>
      </c>
      <c r="AT39">
        <v>3.1460409516379202E-5</v>
      </c>
      <c r="AU39">
        <v>0</v>
      </c>
      <c r="AV39">
        <v>3.1460409516379202E-5</v>
      </c>
      <c r="AW39">
        <v>0</v>
      </c>
      <c r="AX39">
        <v>0</v>
      </c>
      <c r="AY39">
        <v>0</v>
      </c>
    </row>
    <row r="40" spans="1:51" x14ac:dyDescent="0.35">
      <c r="A40" t="s">
        <v>93</v>
      </c>
      <c r="B40">
        <v>4.2152329774486604E-3</v>
      </c>
      <c r="C40">
        <v>1.3883395591377801E-2</v>
      </c>
      <c r="D40">
        <v>5.2847821890866899E-3</v>
      </c>
      <c r="E40">
        <v>1.72870900407983E-2</v>
      </c>
      <c r="F40">
        <v>4.9278012392529602E-3</v>
      </c>
      <c r="G40">
        <v>1.77403952671287E-2</v>
      </c>
      <c r="H40">
        <v>-1.6676484815556899E-4</v>
      </c>
      <c r="I40">
        <v>4.86510484634314E-3</v>
      </c>
      <c r="J40">
        <v>2.29461241065387E-4</v>
      </c>
      <c r="K40">
        <v>1.6475551512770099E-2</v>
      </c>
      <c r="L40">
        <v>1.3173396426469401E-4</v>
      </c>
      <c r="M40">
        <v>1.13310979009398E-3</v>
      </c>
      <c r="N40">
        <v>-9.6324276496742705E-5</v>
      </c>
      <c r="O40" s="5">
        <v>0</v>
      </c>
      <c r="P40">
        <v>1995.1666666666699</v>
      </c>
      <c r="Q40">
        <v>-3.4127046014909002E-4</v>
      </c>
      <c r="R40">
        <v>4.75397832280364E-4</v>
      </c>
      <c r="S40">
        <v>-8.5135379095967005E-4</v>
      </c>
      <c r="T40">
        <v>0</v>
      </c>
      <c r="U40">
        <v>4.75397832280364E-4</v>
      </c>
      <c r="V40">
        <v>1.08899107975347E-4</v>
      </c>
      <c r="W40">
        <v>-9.6025289893501603E-4</v>
      </c>
      <c r="X40">
        <v>0</v>
      </c>
      <c r="Y40">
        <v>0.18181818181818199</v>
      </c>
      <c r="Z40">
        <v>4.5454545454545497E-2</v>
      </c>
      <c r="AA40">
        <v>0.77272727272727304</v>
      </c>
      <c r="AB40">
        <v>4.75397832280364E-4</v>
      </c>
      <c r="AC40">
        <v>-1.8216408796333701E-3</v>
      </c>
      <c r="AD40">
        <v>0</v>
      </c>
      <c r="AE40">
        <v>4.75397832280364E-4</v>
      </c>
      <c r="AF40">
        <v>1.08899107975347E-4</v>
      </c>
      <c r="AG40">
        <v>-1.9305399876087201E-3</v>
      </c>
      <c r="AH40">
        <v>0</v>
      </c>
      <c r="AI40">
        <v>3.1017935848162199E-4</v>
      </c>
      <c r="AJ40">
        <v>0</v>
      </c>
      <c r="AK40">
        <v>0</v>
      </c>
      <c r="AL40">
        <v>0</v>
      </c>
      <c r="AM40">
        <v>3.1017935848162199E-4</v>
      </c>
      <c r="AN40">
        <v>0</v>
      </c>
      <c r="AO40">
        <v>6.6010773019207895E-4</v>
      </c>
      <c r="AP40">
        <v>0</v>
      </c>
      <c r="AQ40">
        <v>0</v>
      </c>
      <c r="AR40">
        <v>0</v>
      </c>
      <c r="AS40">
        <v>6.6010773019207895E-4</v>
      </c>
      <c r="AT40">
        <v>0</v>
      </c>
      <c r="AU40">
        <v>0</v>
      </c>
      <c r="AV40">
        <v>0</v>
      </c>
      <c r="AW40">
        <v>0</v>
      </c>
      <c r="AX40">
        <v>0</v>
      </c>
      <c r="AY40">
        <v>0</v>
      </c>
    </row>
    <row r="41" spans="1:51" x14ac:dyDescent="0.35">
      <c r="A41" t="s">
        <v>94</v>
      </c>
      <c r="B41">
        <v>6.38028145261757E-3</v>
      </c>
      <c r="C41">
        <v>1.7250047679654702E-2</v>
      </c>
      <c r="D41">
        <v>6.0605619495909101E-3</v>
      </c>
      <c r="E41">
        <v>2.20937333920629E-2</v>
      </c>
      <c r="F41">
        <v>5.87445876705765E-3</v>
      </c>
      <c r="G41">
        <v>2.2030897085437099E-2</v>
      </c>
      <c r="H41">
        <v>3.75768478304483E-4</v>
      </c>
      <c r="I41">
        <v>5.2692290476877802E-3</v>
      </c>
      <c r="J41">
        <v>2.29461241065387E-4</v>
      </c>
      <c r="K41">
        <v>2.0557137651853501E-2</v>
      </c>
      <c r="L41">
        <v>-1.7768923191812801E-4</v>
      </c>
      <c r="M41">
        <v>1.6514486655016701E-3</v>
      </c>
      <c r="N41">
        <v>2.4893948915908102E-4</v>
      </c>
      <c r="O41" s="5">
        <v>0</v>
      </c>
      <c r="P41">
        <v>1995.25</v>
      </c>
      <c r="Q41">
        <v>7.5273743112926903E-3</v>
      </c>
      <c r="R41">
        <v>9.8084536107357896E-4</v>
      </c>
      <c r="S41">
        <v>6.5159068322214603E-3</v>
      </c>
      <c r="T41">
        <v>4.0193657461578403E-4</v>
      </c>
      <c r="U41">
        <v>5.7890878645779499E-4</v>
      </c>
      <c r="V41">
        <v>5.6412082387899297E-3</v>
      </c>
      <c r="W41">
        <v>8.7469859343152899E-4</v>
      </c>
      <c r="X41">
        <v>4.5454545454545497E-2</v>
      </c>
      <c r="Y41">
        <v>0.31818181818181801</v>
      </c>
      <c r="Z41">
        <v>9.0909090909090898E-2</v>
      </c>
      <c r="AA41">
        <v>0.54545454545454497</v>
      </c>
      <c r="AB41">
        <v>1.3750120146533001E-4</v>
      </c>
      <c r="AC41">
        <v>6.0223129497491198E-3</v>
      </c>
      <c r="AD41">
        <v>0</v>
      </c>
      <c r="AE41">
        <v>1.3750120146533001E-4</v>
      </c>
      <c r="AF41">
        <v>5.6412082387899297E-3</v>
      </c>
      <c r="AG41">
        <v>3.8110471095918898E-4</v>
      </c>
      <c r="AH41">
        <v>7.92664160049635E-4</v>
      </c>
      <c r="AI41">
        <v>-2.47449929353441E-5</v>
      </c>
      <c r="AJ41">
        <v>4.0193657461578403E-4</v>
      </c>
      <c r="AK41">
        <v>3.9072758543385098E-4</v>
      </c>
      <c r="AL41">
        <v>0</v>
      </c>
      <c r="AM41">
        <v>-2.47449929353441E-5</v>
      </c>
      <c r="AN41">
        <v>0</v>
      </c>
      <c r="AO41">
        <v>5.1833887540768397E-4</v>
      </c>
      <c r="AP41">
        <v>0</v>
      </c>
      <c r="AQ41">
        <v>0</v>
      </c>
      <c r="AR41">
        <v>0</v>
      </c>
      <c r="AS41">
        <v>5.1833887540768397E-4</v>
      </c>
      <c r="AT41">
        <v>5.0679999558614102E-5</v>
      </c>
      <c r="AU41">
        <v>0</v>
      </c>
      <c r="AV41">
        <v>0</v>
      </c>
      <c r="AW41">
        <v>5.0679999558614102E-5</v>
      </c>
      <c r="AX41">
        <v>0</v>
      </c>
      <c r="AY41">
        <v>0</v>
      </c>
    </row>
    <row r="42" spans="1:51" x14ac:dyDescent="0.35">
      <c r="A42" t="s">
        <v>95</v>
      </c>
      <c r="B42">
        <v>3.8443113651802402E-3</v>
      </c>
      <c r="C42">
        <v>1.5928185964644601E-2</v>
      </c>
      <c r="D42">
        <v>7.1160892517031903E-3</v>
      </c>
      <c r="E42">
        <v>1.8428354313871801E-2</v>
      </c>
      <c r="F42">
        <v>6.3273303818059297E-3</v>
      </c>
      <c r="G42">
        <v>1.82156796722024E-2</v>
      </c>
      <c r="H42">
        <v>7.2694367468602902E-4</v>
      </c>
      <c r="I42">
        <v>5.37092546605452E-3</v>
      </c>
      <c r="J42">
        <v>2.29461241065387E-4</v>
      </c>
      <c r="K42">
        <v>1.7084211297918601E-2</v>
      </c>
      <c r="L42">
        <v>-5.1998029121792398E-4</v>
      </c>
      <c r="M42">
        <v>1.6514486655016701E-3</v>
      </c>
      <c r="N42">
        <v>1.0014335115666299E-3</v>
      </c>
      <c r="O42" s="5">
        <v>0</v>
      </c>
      <c r="P42">
        <v>1995.3333333333301</v>
      </c>
      <c r="Q42">
        <v>-6.4695011498638899E-4</v>
      </c>
      <c r="R42">
        <v>5.6944098802518895E-4</v>
      </c>
      <c r="S42">
        <v>-1.2356280374903399E-3</v>
      </c>
      <c r="T42">
        <v>-1.1582379852670601E-5</v>
      </c>
      <c r="U42">
        <v>5.8102336787785899E-4</v>
      </c>
      <c r="V42">
        <v>4.3389204217348499E-4</v>
      </c>
      <c r="W42">
        <v>-1.6695200796638301E-3</v>
      </c>
      <c r="X42">
        <v>4.5454545454545497E-2</v>
      </c>
      <c r="Y42">
        <v>0.22727272727272699</v>
      </c>
      <c r="Z42">
        <v>0.18181818181818199</v>
      </c>
      <c r="AA42">
        <v>0.54545454545454497</v>
      </c>
      <c r="AB42">
        <v>3.6324971190958597E-4</v>
      </c>
      <c r="AC42">
        <v>-1.41640369924085E-3</v>
      </c>
      <c r="AD42">
        <v>0</v>
      </c>
      <c r="AE42">
        <v>3.6324971190958597E-4</v>
      </c>
      <c r="AF42">
        <v>2.0610668874427699E-5</v>
      </c>
      <c r="AG42">
        <v>-1.4370143681152799E-3</v>
      </c>
      <c r="AH42">
        <v>2.06191276115602E-4</v>
      </c>
      <c r="AI42">
        <v>3.0937326706963897E-5</v>
      </c>
      <c r="AJ42">
        <v>-1.1582379852670601E-5</v>
      </c>
      <c r="AK42">
        <v>2.1777365596827299E-4</v>
      </c>
      <c r="AL42">
        <v>2.6344303825551001E-4</v>
      </c>
      <c r="AM42">
        <v>-2.3250571154854701E-4</v>
      </c>
      <c r="AN42">
        <v>0</v>
      </c>
      <c r="AO42">
        <v>0</v>
      </c>
      <c r="AP42">
        <v>0</v>
      </c>
      <c r="AQ42">
        <v>0</v>
      </c>
      <c r="AR42">
        <v>0</v>
      </c>
      <c r="AS42">
        <v>0</v>
      </c>
      <c r="AT42">
        <v>0</v>
      </c>
      <c r="AU42">
        <v>1.4983833504354601E-4</v>
      </c>
      <c r="AV42">
        <v>0</v>
      </c>
      <c r="AW42">
        <v>0</v>
      </c>
      <c r="AX42">
        <v>1.4983833504354601E-4</v>
      </c>
      <c r="AY42">
        <v>0</v>
      </c>
    </row>
    <row r="43" spans="1:51" x14ac:dyDescent="0.35">
      <c r="A43" t="s">
        <v>96</v>
      </c>
      <c r="B43">
        <v>-1.3170507698865199E-3</v>
      </c>
      <c r="C43">
        <v>1.74581586866423E-2</v>
      </c>
      <c r="D43">
        <v>5.0877399905468797E-3</v>
      </c>
      <c r="E43">
        <v>1.6609391410052101E-2</v>
      </c>
      <c r="F43">
        <v>4.4347053832024799E-3</v>
      </c>
      <c r="G43">
        <v>1.63967167683827E-2</v>
      </c>
      <c r="H43">
        <v>1.44187835630741E-3</v>
      </c>
      <c r="I43">
        <v>2.9317527265093298E-3</v>
      </c>
      <c r="J43">
        <v>6.1074300385736906E-5</v>
      </c>
      <c r="K43">
        <v>1.7077674903348401E-2</v>
      </c>
      <c r="L43">
        <v>-1.3044093649753901E-3</v>
      </c>
      <c r="M43">
        <v>6.2345123000969403E-4</v>
      </c>
      <c r="N43">
        <v>8.6570924901377302E-4</v>
      </c>
      <c r="O43" s="5">
        <v>0</v>
      </c>
      <c r="P43">
        <v>1995.4166666666699</v>
      </c>
      <c r="Q43">
        <v>5.8535384770053199E-4</v>
      </c>
      <c r="R43">
        <v>7.9699095282691201E-4</v>
      </c>
      <c r="S43">
        <v>-2.35577238918069E-4</v>
      </c>
      <c r="T43">
        <v>7.9699095282691201E-4</v>
      </c>
      <c r="U43">
        <v>0</v>
      </c>
      <c r="V43">
        <v>1.2903547846305999E-3</v>
      </c>
      <c r="W43">
        <v>-1.52593202354866E-3</v>
      </c>
      <c r="X43">
        <v>0.36363636363636398</v>
      </c>
      <c r="Y43">
        <v>0</v>
      </c>
      <c r="Z43">
        <v>0.36363636363636398</v>
      </c>
      <c r="AA43">
        <v>0.27272727272727298</v>
      </c>
      <c r="AB43">
        <v>1.11292035128708E-3</v>
      </c>
      <c r="AC43">
        <v>2.4427266695885102E-4</v>
      </c>
      <c r="AD43">
        <v>1.11292035128708E-3</v>
      </c>
      <c r="AE43">
        <v>0</v>
      </c>
      <c r="AF43">
        <v>1.49906618191033E-3</v>
      </c>
      <c r="AG43">
        <v>-1.25479351495148E-3</v>
      </c>
      <c r="AH43">
        <v>-2.9278926922234402E-4</v>
      </c>
      <c r="AI43">
        <v>-2.9580632485556499E-4</v>
      </c>
      <c r="AJ43">
        <v>-2.9278926922234402E-4</v>
      </c>
      <c r="AK43">
        <v>0</v>
      </c>
      <c r="AL43">
        <v>-2.0871139727973801E-4</v>
      </c>
      <c r="AM43">
        <v>-8.7094927575827105E-5</v>
      </c>
      <c r="AN43">
        <v>1.12584133315033E-4</v>
      </c>
      <c r="AO43">
        <v>-1.8404358102135399E-4</v>
      </c>
      <c r="AP43">
        <v>1.12584133315033E-4</v>
      </c>
      <c r="AQ43">
        <v>0</v>
      </c>
      <c r="AR43">
        <v>0</v>
      </c>
      <c r="AS43">
        <v>-1.8404358102135399E-4</v>
      </c>
      <c r="AT43">
        <v>-1.3572426255285599E-4</v>
      </c>
      <c r="AU43">
        <v>0</v>
      </c>
      <c r="AV43">
        <v>-1.3572426255285599E-4</v>
      </c>
      <c r="AW43">
        <v>0</v>
      </c>
      <c r="AX43">
        <v>0</v>
      </c>
      <c r="AY43">
        <v>0</v>
      </c>
    </row>
    <row r="44" spans="1:51" x14ac:dyDescent="0.35">
      <c r="A44" t="s">
        <v>97</v>
      </c>
      <c r="B44">
        <v>-4.4720680411039901E-3</v>
      </c>
      <c r="C44">
        <v>1.7825710464551201E-2</v>
      </c>
      <c r="D44">
        <v>4.8434013874413201E-3</v>
      </c>
      <c r="E44">
        <v>1.2880649116948299E-2</v>
      </c>
      <c r="F44">
        <v>4.73571572270216E-3</v>
      </c>
      <c r="G44">
        <v>1.26679744752789E-2</v>
      </c>
      <c r="H44">
        <v>1.66341782338324E-3</v>
      </c>
      <c r="I44">
        <v>3.0112235989331799E-3</v>
      </c>
      <c r="J44">
        <v>6.1074300385736906E-5</v>
      </c>
      <c r="K44">
        <v>1.24076558104494E-2</v>
      </c>
      <c r="L44">
        <v>-4.8754188524404899E-4</v>
      </c>
      <c r="M44">
        <v>7.4786055007355998E-4</v>
      </c>
      <c r="N44">
        <v>3.20360306408526E-4</v>
      </c>
      <c r="O44" s="5">
        <v>0</v>
      </c>
      <c r="P44">
        <v>1995.5</v>
      </c>
      <c r="Q44">
        <v>1.0004695345013899E-3</v>
      </c>
      <c r="R44">
        <v>4.3172017185339899E-4</v>
      </c>
      <c r="S44">
        <v>5.5104090003952797E-4</v>
      </c>
      <c r="T44">
        <v>-9.7667798403630195E-5</v>
      </c>
      <c r="U44">
        <v>5.29387970257029E-4</v>
      </c>
      <c r="V44">
        <v>8.4541043113233296E-4</v>
      </c>
      <c r="W44">
        <v>-2.9436953109280499E-4</v>
      </c>
      <c r="X44">
        <v>4.5454545454545497E-2</v>
      </c>
      <c r="Y44">
        <v>0.13636363636363599</v>
      </c>
      <c r="Z44">
        <v>0.45454545454545497</v>
      </c>
      <c r="AA44">
        <v>0.36363636363636398</v>
      </c>
      <c r="AB44">
        <v>0</v>
      </c>
      <c r="AC44">
        <v>-3.90235899755683E-4</v>
      </c>
      <c r="AD44">
        <v>0</v>
      </c>
      <c r="AE44">
        <v>0</v>
      </c>
      <c r="AF44">
        <v>-2.6116575680266499E-6</v>
      </c>
      <c r="AG44">
        <v>-3.8762424218765598E-4</v>
      </c>
      <c r="AH44">
        <v>5.29387970257029E-4</v>
      </c>
      <c r="AI44">
        <v>8.1686747973134404E-4</v>
      </c>
      <c r="AJ44">
        <v>0</v>
      </c>
      <c r="AK44">
        <v>5.29387970257029E-4</v>
      </c>
      <c r="AL44">
        <v>8.4802208870036002E-4</v>
      </c>
      <c r="AM44">
        <v>-3.1154608969015202E-5</v>
      </c>
      <c r="AN44">
        <v>0</v>
      </c>
      <c r="AO44">
        <v>1.24409320063866E-4</v>
      </c>
      <c r="AP44">
        <v>0</v>
      </c>
      <c r="AQ44">
        <v>0</v>
      </c>
      <c r="AR44">
        <v>0</v>
      </c>
      <c r="AS44">
        <v>1.24409320063866E-4</v>
      </c>
      <c r="AT44">
        <v>-9.7667798403630195E-5</v>
      </c>
      <c r="AU44">
        <v>0</v>
      </c>
      <c r="AV44">
        <v>-9.7667798403630195E-5</v>
      </c>
      <c r="AW44">
        <v>0</v>
      </c>
      <c r="AX44">
        <v>0</v>
      </c>
      <c r="AY44">
        <v>0</v>
      </c>
    </row>
    <row r="45" spans="1:51" x14ac:dyDescent="0.35">
      <c r="A45" t="s">
        <v>98</v>
      </c>
      <c r="B45">
        <v>-6.0252621431119103E-3</v>
      </c>
      <c r="C45">
        <v>1.9446500660263901E-2</v>
      </c>
      <c r="D45">
        <v>4.68858820546454E-3</v>
      </c>
      <c r="E45">
        <v>1.24720437929382E-2</v>
      </c>
      <c r="F45">
        <v>4.5809025407253902E-3</v>
      </c>
      <c r="G45">
        <v>1.2422478684179899E-2</v>
      </c>
      <c r="H45">
        <v>1.2997927324385899E-3</v>
      </c>
      <c r="I45">
        <v>3.2200355079010602E-3</v>
      </c>
      <c r="J45">
        <v>6.1074300385736906E-5</v>
      </c>
      <c r="K45">
        <v>1.15228490687245E-2</v>
      </c>
      <c r="L45">
        <v>-2.9670699572405398E-4</v>
      </c>
      <c r="M45">
        <v>1.19633661117947E-3</v>
      </c>
      <c r="N45">
        <v>1.5725077349749801E-4</v>
      </c>
      <c r="O45" s="5">
        <v>0</v>
      </c>
      <c r="P45">
        <v>1995.5833333333301</v>
      </c>
      <c r="Q45">
        <v>1.4604265503193E-3</v>
      </c>
      <c r="R45">
        <v>3.5308992393057702E-4</v>
      </c>
      <c r="S45">
        <v>1.0902029265576799E-3</v>
      </c>
      <c r="T45">
        <v>0</v>
      </c>
      <c r="U45">
        <v>3.5308992393057702E-4</v>
      </c>
      <c r="V45">
        <v>1.3573379922197401E-3</v>
      </c>
      <c r="W45">
        <v>-2.6713506566205999E-4</v>
      </c>
      <c r="X45">
        <v>0</v>
      </c>
      <c r="Y45">
        <v>0.22727272727272699</v>
      </c>
      <c r="Z45">
        <v>0.18181818181818199</v>
      </c>
      <c r="AA45">
        <v>0.59090909090909105</v>
      </c>
      <c r="AB45">
        <v>3.0409514731669502E-4</v>
      </c>
      <c r="AC45">
        <v>2.6758646985654101E-5</v>
      </c>
      <c r="AD45">
        <v>0</v>
      </c>
      <c r="AE45">
        <v>3.0409514731669502E-4</v>
      </c>
      <c r="AF45">
        <v>1.3573379922197401E-3</v>
      </c>
      <c r="AG45">
        <v>-1.3305793452340899E-3</v>
      </c>
      <c r="AH45">
        <v>4.8994776613882E-5</v>
      </c>
      <c r="AI45">
        <v>6.1496821846611903E-4</v>
      </c>
      <c r="AJ45">
        <v>0</v>
      </c>
      <c r="AK45">
        <v>4.8994776613882E-5</v>
      </c>
      <c r="AL45">
        <v>0</v>
      </c>
      <c r="AM45">
        <v>6.1496821846611903E-4</v>
      </c>
      <c r="AN45">
        <v>0</v>
      </c>
      <c r="AO45">
        <v>4.4847606110590902E-4</v>
      </c>
      <c r="AP45">
        <v>0</v>
      </c>
      <c r="AQ45">
        <v>0</v>
      </c>
      <c r="AR45">
        <v>0</v>
      </c>
      <c r="AS45">
        <v>4.4847606110590902E-4</v>
      </c>
      <c r="AT45">
        <v>0</v>
      </c>
      <c r="AU45">
        <v>0</v>
      </c>
      <c r="AV45">
        <v>0</v>
      </c>
      <c r="AW45">
        <v>0</v>
      </c>
      <c r="AX45">
        <v>0</v>
      </c>
      <c r="AY45">
        <v>0</v>
      </c>
    </row>
    <row r="46" spans="1:51" x14ac:dyDescent="0.35">
      <c r="A46" t="s">
        <v>99</v>
      </c>
      <c r="B46">
        <v>-8.2644701610191697E-3</v>
      </c>
      <c r="C46">
        <v>2.39905206983392E-2</v>
      </c>
      <c r="D46">
        <v>3.6031689431536098E-3</v>
      </c>
      <c r="E46">
        <v>1.53042103037103E-2</v>
      </c>
      <c r="F46">
        <v>3.4480177368793898E-3</v>
      </c>
      <c r="G46">
        <v>1.5264813341670401E-2</v>
      </c>
      <c r="H46">
        <v>1.06843692500695E-3</v>
      </c>
      <c r="I46">
        <v>2.3472944601502402E-3</v>
      </c>
      <c r="J46">
        <v>3.2286351722204999E-5</v>
      </c>
      <c r="K46">
        <v>1.48823700701004E-2</v>
      </c>
      <c r="L46">
        <v>-8.1389333960947205E-4</v>
      </c>
      <c r="M46">
        <v>1.19633661117947E-3</v>
      </c>
      <c r="N46">
        <v>1.9454816831404199E-4</v>
      </c>
      <c r="O46" s="5">
        <v>0</v>
      </c>
      <c r="P46">
        <v>1995.6666666666699</v>
      </c>
      <c r="Q46">
        <v>2.3629065525012601E-3</v>
      </c>
      <c r="R46">
        <v>-1.42224876508908E-4</v>
      </c>
      <c r="S46">
        <v>2.48742234843859E-3</v>
      </c>
      <c r="T46">
        <v>-1.53511536612669E-5</v>
      </c>
      <c r="U46">
        <v>-1.2687372284764101E-4</v>
      </c>
      <c r="V46">
        <v>3.6939436708481499E-3</v>
      </c>
      <c r="W46">
        <v>-1.2065213224095601E-3</v>
      </c>
      <c r="X46">
        <v>0.18181818181818199</v>
      </c>
      <c r="Y46">
        <v>0.18181818181818199</v>
      </c>
      <c r="Z46">
        <v>0.27272727272727298</v>
      </c>
      <c r="AA46">
        <v>0.36363636363636398</v>
      </c>
      <c r="AB46">
        <v>-3.45142935292644E-4</v>
      </c>
      <c r="AC46">
        <v>3.1720883095368202E-3</v>
      </c>
      <c r="AD46">
        <v>-1.99457434802596E-4</v>
      </c>
      <c r="AE46">
        <v>-1.45685500490048E-4</v>
      </c>
      <c r="AF46">
        <v>3.7041118175666602E-3</v>
      </c>
      <c r="AG46">
        <v>-5.3202350802984298E-4</v>
      </c>
      <c r="AH46">
        <v>7.1302117872395102E-5</v>
      </c>
      <c r="AI46">
        <v>-6.7449781437971604E-4</v>
      </c>
      <c r="AJ46">
        <v>5.2000554886440199E-5</v>
      </c>
      <c r="AK46">
        <v>1.93015629859549E-5</v>
      </c>
      <c r="AL46">
        <v>0</v>
      </c>
      <c r="AM46">
        <v>-6.7449781437971604E-4</v>
      </c>
      <c r="AN46">
        <v>0</v>
      </c>
      <c r="AO46">
        <v>0</v>
      </c>
      <c r="AP46">
        <v>0</v>
      </c>
      <c r="AQ46">
        <v>0</v>
      </c>
      <c r="AR46">
        <v>0</v>
      </c>
      <c r="AS46">
        <v>0</v>
      </c>
      <c r="AT46">
        <v>1.3161594091133999E-4</v>
      </c>
      <c r="AU46">
        <v>-1.0168146718518401E-5</v>
      </c>
      <c r="AV46">
        <v>1.32105726254889E-4</v>
      </c>
      <c r="AW46">
        <v>-4.8978534354854895E-7</v>
      </c>
      <c r="AX46">
        <v>-1.0168146718518401E-5</v>
      </c>
      <c r="AY46">
        <v>0</v>
      </c>
    </row>
    <row r="47" spans="1:51" x14ac:dyDescent="0.35">
      <c r="A47" t="s">
        <v>100</v>
      </c>
      <c r="B47">
        <v>-7.3669497273171798E-3</v>
      </c>
      <c r="C47">
        <v>2.85479576776844E-2</v>
      </c>
      <c r="D47">
        <v>5.1171344062018696E-3</v>
      </c>
      <c r="E47">
        <v>1.87160545150588E-2</v>
      </c>
      <c r="F47">
        <v>5.0087424600505697E-3</v>
      </c>
      <c r="G47">
        <v>1.8569216875125399E-2</v>
      </c>
      <c r="H47">
        <v>2.2691107649428599E-3</v>
      </c>
      <c r="I47">
        <v>2.70734534338551E-3</v>
      </c>
      <c r="J47">
        <v>3.2286351722204999E-5</v>
      </c>
      <c r="K47">
        <v>1.6251101079750498E-2</v>
      </c>
      <c r="L47">
        <v>1.0090886783315101E-3</v>
      </c>
      <c r="M47">
        <v>1.30902711704342E-3</v>
      </c>
      <c r="N47">
        <v>2.5522958608473998E-4</v>
      </c>
      <c r="O47" s="5">
        <v>0</v>
      </c>
      <c r="P47">
        <v>1995.75</v>
      </c>
      <c r="Q47">
        <v>2.70892964041458E-3</v>
      </c>
      <c r="R47">
        <v>5.5200651427401602E-4</v>
      </c>
      <c r="S47">
        <v>2.1303867848996702E-3</v>
      </c>
      <c r="T47">
        <v>4.6634357762760301E-4</v>
      </c>
      <c r="U47">
        <v>8.5662936646413093E-5</v>
      </c>
      <c r="V47">
        <v>2.3465250181022601E-3</v>
      </c>
      <c r="W47">
        <v>-2.16138233202591E-4</v>
      </c>
      <c r="X47">
        <v>9.0909090909090898E-2</v>
      </c>
      <c r="Y47">
        <v>4.5454545454545497E-2</v>
      </c>
      <c r="Z47">
        <v>0.59090909090909105</v>
      </c>
      <c r="AA47">
        <v>0.27272727272727298</v>
      </c>
      <c r="AB47">
        <v>8.6003639562763301E-5</v>
      </c>
      <c r="AC47">
        <v>1.43729114298506E-3</v>
      </c>
      <c r="AD47">
        <v>3.4070291635022299E-7</v>
      </c>
      <c r="AE47">
        <v>8.5662936646413093E-5</v>
      </c>
      <c r="AF47">
        <v>1.0246870997464E-3</v>
      </c>
      <c r="AG47">
        <v>4.1260404323866098E-4</v>
      </c>
      <c r="AH47">
        <v>4.6600287471125203E-4</v>
      </c>
      <c r="AI47">
        <v>5.8565496402098805E-4</v>
      </c>
      <c r="AJ47">
        <v>4.6600287471125203E-4</v>
      </c>
      <c r="AK47">
        <v>0</v>
      </c>
      <c r="AL47">
        <v>1.2143972404622401E-3</v>
      </c>
      <c r="AM47">
        <v>-6.28742276441252E-4</v>
      </c>
      <c r="AN47">
        <v>0</v>
      </c>
      <c r="AO47">
        <v>0</v>
      </c>
      <c r="AP47">
        <v>0</v>
      </c>
      <c r="AQ47">
        <v>0</v>
      </c>
      <c r="AR47">
        <v>0</v>
      </c>
      <c r="AS47">
        <v>0</v>
      </c>
      <c r="AT47">
        <v>0</v>
      </c>
      <c r="AU47">
        <v>1.07440677893617E-4</v>
      </c>
      <c r="AV47">
        <v>0</v>
      </c>
      <c r="AW47">
        <v>0</v>
      </c>
      <c r="AX47">
        <v>1.07440677893617E-4</v>
      </c>
      <c r="AY47">
        <v>0</v>
      </c>
    </row>
    <row r="48" spans="1:51" x14ac:dyDescent="0.35">
      <c r="A48" t="s">
        <v>101</v>
      </c>
      <c r="B48">
        <v>-4.7159649129164703E-3</v>
      </c>
      <c r="C48">
        <v>2.4412017475744601E-2</v>
      </c>
      <c r="D48">
        <v>4.3631202625851696E-3</v>
      </c>
      <c r="E48">
        <v>1.76990350672756E-2</v>
      </c>
      <c r="F48">
        <v>4.3076326266860204E-3</v>
      </c>
      <c r="G48">
        <v>1.7588690831711402E-2</v>
      </c>
      <c r="H48">
        <v>2.3451863477646499E-3</v>
      </c>
      <c r="I48">
        <v>1.93015992719917E-3</v>
      </c>
      <c r="J48">
        <v>3.2286351722204999E-5</v>
      </c>
      <c r="K48">
        <v>1.5702017571723001E-2</v>
      </c>
      <c r="L48">
        <v>5.9251406408185401E-4</v>
      </c>
      <c r="M48">
        <v>1.29415919590661E-3</v>
      </c>
      <c r="N48">
        <v>1.6583187146326699E-4</v>
      </c>
      <c r="O48" s="5">
        <v>0</v>
      </c>
      <c r="P48">
        <v>1995.8333333333301</v>
      </c>
      <c r="Q48">
        <v>-7.9508276106743402E-4</v>
      </c>
      <c r="R48">
        <v>2.9670028724308598E-4</v>
      </c>
      <c r="S48">
        <v>-1.09339848113359E-3</v>
      </c>
      <c r="T48">
        <v>4.6320964848008302E-4</v>
      </c>
      <c r="U48">
        <v>-1.6650936123699701E-4</v>
      </c>
      <c r="V48">
        <v>-1.2452349093791E-3</v>
      </c>
      <c r="W48">
        <v>1.5183642824550601E-4</v>
      </c>
      <c r="X48">
        <v>0.13636363636363599</v>
      </c>
      <c r="Y48">
        <v>4.5454545454545497E-2</v>
      </c>
      <c r="Z48">
        <v>0.27272727272727298</v>
      </c>
      <c r="AA48">
        <v>0.54545454545454497</v>
      </c>
      <c r="AB48">
        <v>2.5081667193777002E-4</v>
      </c>
      <c r="AC48">
        <v>-3.1259844017168098E-4</v>
      </c>
      <c r="AD48">
        <v>2.5081667193777002E-4</v>
      </c>
      <c r="AE48">
        <v>0</v>
      </c>
      <c r="AF48">
        <v>-9.9687490315989195E-5</v>
      </c>
      <c r="AG48">
        <v>-2.12910949855692E-4</v>
      </c>
      <c r="AH48">
        <v>-2.9239731563984201E-5</v>
      </c>
      <c r="AI48">
        <v>-6.4403341030738596E-4</v>
      </c>
      <c r="AJ48">
        <v>1.37269629673012E-4</v>
      </c>
      <c r="AK48">
        <v>-1.6650936123699701E-4</v>
      </c>
      <c r="AL48">
        <v>-1.0087807884085801E-3</v>
      </c>
      <c r="AM48">
        <v>3.6474737810119798E-4</v>
      </c>
      <c r="AN48">
        <v>0</v>
      </c>
      <c r="AO48">
        <v>0</v>
      </c>
      <c r="AP48">
        <v>0</v>
      </c>
      <c r="AQ48">
        <v>0</v>
      </c>
      <c r="AR48">
        <v>0</v>
      </c>
      <c r="AS48">
        <v>0</v>
      </c>
      <c r="AT48">
        <v>7.5123346869300703E-5</v>
      </c>
      <c r="AU48">
        <v>-1.3676663065452499E-4</v>
      </c>
      <c r="AV48">
        <v>7.5123346869300703E-5</v>
      </c>
      <c r="AW48">
        <v>0</v>
      </c>
      <c r="AX48">
        <v>-1.3676663065452499E-4</v>
      </c>
      <c r="AY48">
        <v>0</v>
      </c>
    </row>
    <row r="49" spans="1:51" x14ac:dyDescent="0.35">
      <c r="A49" t="s">
        <v>102</v>
      </c>
      <c r="B49">
        <v>-3.4946135185664599E-3</v>
      </c>
      <c r="C49">
        <v>2.0452296732815699E-2</v>
      </c>
      <c r="D49">
        <v>4.9618480427664003E-3</v>
      </c>
      <c r="E49">
        <v>1.43069208254877E-2</v>
      </c>
      <c r="F49">
        <v>5.0769769119607001E-3</v>
      </c>
      <c r="G49">
        <v>1.41965765899236E-2</v>
      </c>
      <c r="H49">
        <v>3.3989694536806902E-3</v>
      </c>
      <c r="I49">
        <v>1.7592425602990999E-3</v>
      </c>
      <c r="J49">
        <v>-8.1235102019099403E-5</v>
      </c>
      <c r="K49">
        <v>1.1656158436726301E-2</v>
      </c>
      <c r="L49">
        <v>1.7404141679580999E-3</v>
      </c>
      <c r="M49">
        <v>8.0000398523925095E-4</v>
      </c>
      <c r="N49">
        <v>-4.7846336301799997E-6</v>
      </c>
      <c r="O49" s="5">
        <v>0</v>
      </c>
      <c r="P49">
        <v>1995.9166666666699</v>
      </c>
      <c r="Q49">
        <v>1.7269709713758599E-3</v>
      </c>
      <c r="R49">
        <v>-3.1740957336911298E-4</v>
      </c>
      <c r="S49">
        <v>2.0487126022324001E-3</v>
      </c>
      <c r="T49">
        <v>-1.13521453741304E-4</v>
      </c>
      <c r="U49">
        <v>-2.0388811962780901E-4</v>
      </c>
      <c r="V49">
        <v>7.1859609210530803E-4</v>
      </c>
      <c r="W49">
        <v>1.33011651012709E-3</v>
      </c>
      <c r="X49">
        <v>9.0909090909090898E-2</v>
      </c>
      <c r="Y49">
        <v>9.0909090909090898E-2</v>
      </c>
      <c r="Z49">
        <v>0.31818181818181801</v>
      </c>
      <c r="AA49">
        <v>0.5</v>
      </c>
      <c r="AB49">
        <v>0</v>
      </c>
      <c r="AC49">
        <v>8.4464664773327099E-4</v>
      </c>
      <c r="AD49">
        <v>0</v>
      </c>
      <c r="AE49">
        <v>0</v>
      </c>
      <c r="AF49">
        <v>-7.3406559474486696E-4</v>
      </c>
      <c r="AG49">
        <v>1.5787122424781399E-3</v>
      </c>
      <c r="AH49">
        <v>-3.32716145343618E-5</v>
      </c>
      <c r="AI49">
        <v>1.6982211651664801E-3</v>
      </c>
      <c r="AJ49">
        <v>0</v>
      </c>
      <c r="AK49">
        <v>-3.32716145343618E-5</v>
      </c>
      <c r="AL49">
        <v>1.4526616868501699E-3</v>
      </c>
      <c r="AM49">
        <v>2.4555947831630498E-4</v>
      </c>
      <c r="AN49">
        <v>-1.13521453741304E-4</v>
      </c>
      <c r="AO49">
        <v>-4.9415521066735598E-4</v>
      </c>
      <c r="AP49">
        <v>-1.13521453741304E-4</v>
      </c>
      <c r="AQ49">
        <v>0</v>
      </c>
      <c r="AR49">
        <v>0</v>
      </c>
      <c r="AS49">
        <v>-4.9415521066735598E-4</v>
      </c>
      <c r="AT49">
        <v>-1.70616505093447E-4</v>
      </c>
      <c r="AU49">
        <v>0</v>
      </c>
      <c r="AV49">
        <v>0</v>
      </c>
      <c r="AW49">
        <v>-1.70616505093447E-4</v>
      </c>
      <c r="AX49">
        <v>0</v>
      </c>
      <c r="AY49">
        <v>0</v>
      </c>
    </row>
    <row r="50" spans="1:51" x14ac:dyDescent="0.35">
      <c r="A50" t="s">
        <v>103</v>
      </c>
      <c r="B50">
        <v>-2.4881206689576401E-3</v>
      </c>
      <c r="C50">
        <v>2.5757754529353801E-2</v>
      </c>
      <c r="D50">
        <v>5.0950025022621801E-3</v>
      </c>
      <c r="E50">
        <v>1.7614676183938499E-2</v>
      </c>
      <c r="F50">
        <v>5.2101313714564799E-3</v>
      </c>
      <c r="G50">
        <v>1.7474272836427902E-2</v>
      </c>
      <c r="H50">
        <v>3.6597119725999502E-3</v>
      </c>
      <c r="I50">
        <v>1.6701373457699599E-3</v>
      </c>
      <c r="J50">
        <v>-1.1971794691343399E-4</v>
      </c>
      <c r="K50">
        <v>1.19597185074808E-2</v>
      </c>
      <c r="L50">
        <v>4.4414211338662099E-3</v>
      </c>
      <c r="M50">
        <v>1.0731331950808299E-3</v>
      </c>
      <c r="N50">
        <v>2.5274478316329201E-5</v>
      </c>
      <c r="O50" s="5">
        <v>0</v>
      </c>
      <c r="P50">
        <v>1996</v>
      </c>
      <c r="Q50">
        <v>2.6990981274925799E-3</v>
      </c>
      <c r="R50">
        <v>4.5889371491509998E-4</v>
      </c>
      <c r="S50">
        <v>2.2581023566382299E-3</v>
      </c>
      <c r="T50">
        <v>4.5889371491509998E-4</v>
      </c>
      <c r="U50">
        <v>0</v>
      </c>
      <c r="V50">
        <v>3.4694225275623898E-3</v>
      </c>
      <c r="W50">
        <v>-1.2113201709241701E-3</v>
      </c>
      <c r="X50">
        <v>0.36363636363636398</v>
      </c>
      <c r="Y50">
        <v>0</v>
      </c>
      <c r="Z50">
        <v>0.5</v>
      </c>
      <c r="AA50">
        <v>0.13636363636363599</v>
      </c>
      <c r="AB50">
        <v>5.3430694269966498E-4</v>
      </c>
      <c r="AC50">
        <v>2.4977896922983599E-5</v>
      </c>
      <c r="AD50">
        <v>5.3430694269966498E-4</v>
      </c>
      <c r="AE50">
        <v>0</v>
      </c>
      <c r="AF50">
        <v>1.2364247484389899E-3</v>
      </c>
      <c r="AG50">
        <v>-1.21144685151601E-3</v>
      </c>
      <c r="AH50">
        <v>-8.9105214529143305E-5</v>
      </c>
      <c r="AI50">
        <v>2.2030653477687302E-3</v>
      </c>
      <c r="AJ50">
        <v>-8.9105214529143305E-5</v>
      </c>
      <c r="AK50">
        <v>0</v>
      </c>
      <c r="AL50">
        <v>2.2329977791233999E-3</v>
      </c>
      <c r="AM50">
        <v>-2.9932431354663001E-5</v>
      </c>
      <c r="AN50">
        <v>1.36919867445782E-5</v>
      </c>
      <c r="AO50">
        <v>0</v>
      </c>
      <c r="AP50">
        <v>1.36919867445782E-5</v>
      </c>
      <c r="AQ50">
        <v>0</v>
      </c>
      <c r="AR50">
        <v>0</v>
      </c>
      <c r="AS50">
        <v>0</v>
      </c>
      <c r="AT50">
        <v>0</v>
      </c>
      <c r="AU50">
        <v>3.0059111946509301E-5</v>
      </c>
      <c r="AV50">
        <v>0</v>
      </c>
      <c r="AW50">
        <v>0</v>
      </c>
      <c r="AX50">
        <v>0</v>
      </c>
      <c r="AY50">
        <v>3.0059111946509301E-5</v>
      </c>
    </row>
    <row r="51" spans="1:51" x14ac:dyDescent="0.35">
      <c r="A51" t="s">
        <v>104</v>
      </c>
      <c r="B51">
        <v>-4.7156314364890303E-3</v>
      </c>
      <c r="C51">
        <v>2.6751702617674501E-2</v>
      </c>
      <c r="D51">
        <v>5.73537857454306E-3</v>
      </c>
      <c r="E51">
        <v>1.6195244193797999E-2</v>
      </c>
      <c r="F51">
        <v>5.90690089508488E-3</v>
      </c>
      <c r="G51">
        <v>1.55110379991648E-2</v>
      </c>
      <c r="H51">
        <v>2.97427722886357E-3</v>
      </c>
      <c r="I51">
        <v>2.9198689999030002E-3</v>
      </c>
      <c r="J51">
        <v>1.27546663183066E-5</v>
      </c>
      <c r="K51">
        <v>1.0354417206410499E-2</v>
      </c>
      <c r="L51">
        <v>4.0834875976735203E-3</v>
      </c>
      <c r="M51">
        <v>1.0731331950808299E-3</v>
      </c>
      <c r="N51">
        <v>5.1268387409131397E-4</v>
      </c>
      <c r="O51" s="5">
        <v>0</v>
      </c>
      <c r="P51">
        <v>1996.0833333333301</v>
      </c>
      <c r="Q51">
        <v>3.7847454758539499E-3</v>
      </c>
      <c r="R51">
        <v>1.27992727799886E-3</v>
      </c>
      <c r="S51">
        <v>2.5294269912721E-3</v>
      </c>
      <c r="T51">
        <v>1.3048603198300001E-3</v>
      </c>
      <c r="U51">
        <v>-2.4933041831136201E-5</v>
      </c>
      <c r="V51">
        <v>2.3515382283818402E-3</v>
      </c>
      <c r="W51">
        <v>1.7788876289026099E-4</v>
      </c>
      <c r="X51">
        <v>0.22727272727272699</v>
      </c>
      <c r="Y51">
        <v>4.5454545454545497E-2</v>
      </c>
      <c r="Z51">
        <v>0.40909090909090901</v>
      </c>
      <c r="AA51">
        <v>0.31818181818181801</v>
      </c>
      <c r="AB51">
        <v>5.51286656969635E-5</v>
      </c>
      <c r="AC51">
        <v>2.52294786434032E-3</v>
      </c>
      <c r="AD51">
        <v>5.51286656969635E-5</v>
      </c>
      <c r="AE51">
        <v>0</v>
      </c>
      <c r="AF51">
        <v>1.51610271851711E-3</v>
      </c>
      <c r="AG51">
        <v>1.00684514582321E-3</v>
      </c>
      <c r="AH51">
        <v>1.2497316541330301E-3</v>
      </c>
      <c r="AI51">
        <v>-5.3732372019071699E-4</v>
      </c>
      <c r="AJ51">
        <v>1.2497316541330301E-3</v>
      </c>
      <c r="AK51">
        <v>0</v>
      </c>
      <c r="AL51">
        <v>2.9163266274223002E-4</v>
      </c>
      <c r="AM51">
        <v>-8.2895638293294701E-4</v>
      </c>
      <c r="AN51">
        <v>0</v>
      </c>
      <c r="AO51">
        <v>0</v>
      </c>
      <c r="AP51">
        <v>0</v>
      </c>
      <c r="AQ51">
        <v>0</v>
      </c>
      <c r="AR51">
        <v>0</v>
      </c>
      <c r="AS51">
        <v>0</v>
      </c>
      <c r="AT51">
        <v>-2.4933041831136201E-5</v>
      </c>
      <c r="AU51">
        <v>5.4380284712249999E-4</v>
      </c>
      <c r="AV51">
        <v>0</v>
      </c>
      <c r="AW51">
        <v>-2.4933041831136201E-5</v>
      </c>
      <c r="AX51">
        <v>5.4380284712249999E-4</v>
      </c>
      <c r="AY51">
        <v>0</v>
      </c>
    </row>
    <row r="52" spans="1:51" x14ac:dyDescent="0.35">
      <c r="A52" t="s">
        <v>105</v>
      </c>
      <c r="B52">
        <v>-2.88892219956797E-5</v>
      </c>
      <c r="C52">
        <v>2.7725092423734599E-2</v>
      </c>
      <c r="D52">
        <v>5.3889426899366398E-3</v>
      </c>
      <c r="E52">
        <v>2.14893792225507E-2</v>
      </c>
      <c r="F52">
        <v>5.5604650104784503E-3</v>
      </c>
      <c r="G52">
        <v>1.97380567220998E-2</v>
      </c>
      <c r="H52">
        <v>2.5856165100349398E-3</v>
      </c>
      <c r="I52">
        <v>2.9620938341252102E-3</v>
      </c>
      <c r="J52">
        <v>1.27546663183066E-5</v>
      </c>
      <c r="K52">
        <v>1.5282555243362601E-2</v>
      </c>
      <c r="L52">
        <v>4.0424760138484898E-3</v>
      </c>
      <c r="M52">
        <v>4.1302546488874899E-4</v>
      </c>
      <c r="N52">
        <v>1.5798001799091101E-3</v>
      </c>
      <c r="O52" s="5">
        <v>0</v>
      </c>
      <c r="P52">
        <v>1996.1666666666699</v>
      </c>
      <c r="Q52">
        <v>4.57119434925435E-3</v>
      </c>
      <c r="R52">
        <v>1.28961947673941E-4</v>
      </c>
      <c r="S52">
        <v>4.4427812377931097E-3</v>
      </c>
      <c r="T52">
        <v>0</v>
      </c>
      <c r="U52">
        <v>1.28961947673941E-4</v>
      </c>
      <c r="V52">
        <v>7.63180619172069E-4</v>
      </c>
      <c r="W52">
        <v>3.6796006186210401E-3</v>
      </c>
      <c r="X52">
        <v>0</v>
      </c>
      <c r="Y52">
        <v>9.0909090909090898E-2</v>
      </c>
      <c r="Z52">
        <v>0.22727272727272699</v>
      </c>
      <c r="AA52">
        <v>0.68181818181818199</v>
      </c>
      <c r="AB52">
        <v>8.6737113451727294E-5</v>
      </c>
      <c r="AC52">
        <v>3.1064971573187198E-3</v>
      </c>
      <c r="AD52">
        <v>0</v>
      </c>
      <c r="AE52">
        <v>8.6737113451727294E-5</v>
      </c>
      <c r="AF52">
        <v>4.4407232430868998E-4</v>
      </c>
      <c r="AG52">
        <v>2.6624248330100299E-3</v>
      </c>
      <c r="AH52">
        <v>4.2224834222213797E-5</v>
      </c>
      <c r="AI52">
        <v>2.6916777465658498E-4</v>
      </c>
      <c r="AJ52">
        <v>0</v>
      </c>
      <c r="AK52">
        <v>4.2224834222213797E-5</v>
      </c>
      <c r="AL52">
        <v>3.1910829486337902E-4</v>
      </c>
      <c r="AM52">
        <v>-4.9940520206793901E-5</v>
      </c>
      <c r="AN52">
        <v>0</v>
      </c>
      <c r="AO52">
        <v>0</v>
      </c>
      <c r="AP52">
        <v>0</v>
      </c>
      <c r="AQ52">
        <v>0</v>
      </c>
      <c r="AR52">
        <v>0</v>
      </c>
      <c r="AS52">
        <v>0</v>
      </c>
      <c r="AT52">
        <v>0</v>
      </c>
      <c r="AU52">
        <v>1.0671163058178E-3</v>
      </c>
      <c r="AV52">
        <v>0</v>
      </c>
      <c r="AW52">
        <v>0</v>
      </c>
      <c r="AX52">
        <v>0</v>
      </c>
      <c r="AY52">
        <v>1.0671163058178E-3</v>
      </c>
    </row>
    <row r="53" spans="1:51" x14ac:dyDescent="0.35">
      <c r="A53" t="s">
        <v>106</v>
      </c>
      <c r="B53">
        <v>1.70376825728997E-3</v>
      </c>
      <c r="C53">
        <v>2.2501508276877798E-2</v>
      </c>
      <c r="D53">
        <v>5.32964875767763E-3</v>
      </c>
      <c r="E53">
        <v>1.7947500218442301E-2</v>
      </c>
      <c r="F53">
        <v>5.6219574386650499E-3</v>
      </c>
      <c r="G53">
        <v>1.6196177717991402E-2</v>
      </c>
      <c r="H53">
        <v>3.1429149683244199E-3</v>
      </c>
      <c r="I53">
        <v>2.1433409923518202E-3</v>
      </c>
      <c r="J53">
        <v>3.3570147798880602E-4</v>
      </c>
      <c r="K53">
        <v>1.1689723902716999E-2</v>
      </c>
      <c r="L53">
        <v>4.4259009312493502E-3</v>
      </c>
      <c r="M53">
        <v>8.0552884025113594E-5</v>
      </c>
      <c r="N53">
        <v>1.4590138194635E-3</v>
      </c>
      <c r="O53" s="5">
        <v>0</v>
      </c>
      <c r="P53">
        <v>1996.25</v>
      </c>
      <c r="Q53">
        <v>3.9037527060887798E-3</v>
      </c>
      <c r="R53">
        <v>9.2155142881456605E-4</v>
      </c>
      <c r="S53">
        <v>2.9740278281130601E-3</v>
      </c>
      <c r="T53">
        <v>9.2155142881456605E-4</v>
      </c>
      <c r="U53">
        <v>0</v>
      </c>
      <c r="V53">
        <v>4.1521040689716201E-7</v>
      </c>
      <c r="W53">
        <v>2.9736126177061601E-3</v>
      </c>
      <c r="X53">
        <v>0.27272727272727298</v>
      </c>
      <c r="Y53">
        <v>0</v>
      </c>
      <c r="Z53">
        <v>0.27272727272727298</v>
      </c>
      <c r="AA53">
        <v>0.45454545454545497</v>
      </c>
      <c r="AB53">
        <v>6.9479965975481205E-4</v>
      </c>
      <c r="AC53">
        <v>2.4294816091034901E-3</v>
      </c>
      <c r="AD53">
        <v>6.9479965975481205E-4</v>
      </c>
      <c r="AE53">
        <v>0</v>
      </c>
      <c r="AF53">
        <v>-4.1679367111931203E-4</v>
      </c>
      <c r="AG53">
        <v>2.8462752802227999E-3</v>
      </c>
      <c r="AH53">
        <v>-2.6088681723754699E-5</v>
      </c>
      <c r="AI53">
        <v>3.5867992446551601E-4</v>
      </c>
      <c r="AJ53">
        <v>-2.6088681723754699E-5</v>
      </c>
      <c r="AK53">
        <v>0</v>
      </c>
      <c r="AL53">
        <v>4.4480040268036998E-4</v>
      </c>
      <c r="AM53">
        <v>-8.6120478214853603E-5</v>
      </c>
      <c r="AN53">
        <v>3.2294681167050003E-4</v>
      </c>
      <c r="AO53">
        <v>1.8586629454404901E-4</v>
      </c>
      <c r="AP53">
        <v>3.2294681167050003E-4</v>
      </c>
      <c r="AQ53">
        <v>0</v>
      </c>
      <c r="AR53">
        <v>-2.7591521154160599E-5</v>
      </c>
      <c r="AS53">
        <v>2.13457815698209E-4</v>
      </c>
      <c r="AT53">
        <v>-7.0106360886990602E-5</v>
      </c>
      <c r="AU53">
        <v>0</v>
      </c>
      <c r="AV53">
        <v>-7.0106360886990602E-5</v>
      </c>
      <c r="AW53">
        <v>0</v>
      </c>
      <c r="AX53">
        <v>0</v>
      </c>
      <c r="AY53">
        <v>0</v>
      </c>
    </row>
    <row r="54" spans="1:51" x14ac:dyDescent="0.35">
      <c r="A54" t="s">
        <v>107</v>
      </c>
      <c r="B54">
        <v>4.6233966040730096E-3</v>
      </c>
      <c r="C54">
        <v>2.4367228997392298E-2</v>
      </c>
      <c r="D54">
        <v>3.7641864512172199E-3</v>
      </c>
      <c r="E54">
        <v>1.9997399917394E-2</v>
      </c>
      <c r="F54">
        <v>4.0564951322046398E-3</v>
      </c>
      <c r="G54">
        <v>1.75321140347783E-2</v>
      </c>
      <c r="H54">
        <v>1.703188403635E-3</v>
      </c>
      <c r="I54">
        <v>2.01760525058083E-3</v>
      </c>
      <c r="J54">
        <v>3.3570147798880602E-4</v>
      </c>
      <c r="K54">
        <v>1.1004174233322801E-2</v>
      </c>
      <c r="L54">
        <v>6.4473869174304097E-3</v>
      </c>
      <c r="M54">
        <v>8.0552884025113594E-5</v>
      </c>
      <c r="N54">
        <v>2.17297720162828E-3</v>
      </c>
      <c r="O54" s="5">
        <v>0</v>
      </c>
      <c r="P54">
        <v>1996.3333333333301</v>
      </c>
      <c r="Q54">
        <v>-1.95578423809906E-4</v>
      </c>
      <c r="R54">
        <v>-9.9602131843522191E-4</v>
      </c>
      <c r="S54">
        <v>8.1427166146134705E-4</v>
      </c>
      <c r="T54">
        <v>-1.0764768527798401E-3</v>
      </c>
      <c r="U54">
        <v>8.0455534344615106E-5</v>
      </c>
      <c r="V54">
        <v>1.2789524710231099E-3</v>
      </c>
      <c r="W54">
        <v>-4.6468080956176E-4</v>
      </c>
      <c r="X54">
        <v>4.5454545454545497E-2</v>
      </c>
      <c r="Y54">
        <v>4.5454545454545497E-2</v>
      </c>
      <c r="Z54">
        <v>0.5</v>
      </c>
      <c r="AA54">
        <v>0.40909090909090901</v>
      </c>
      <c r="AB54">
        <v>-1.0764768527798401E-3</v>
      </c>
      <c r="AC54">
        <v>-2.1019533686349999E-3</v>
      </c>
      <c r="AD54">
        <v>-1.0764768527798401E-3</v>
      </c>
      <c r="AE54">
        <v>0</v>
      </c>
      <c r="AF54">
        <v>-1.54989193940813E-4</v>
      </c>
      <c r="AG54">
        <v>-1.9469641746941899E-3</v>
      </c>
      <c r="AH54">
        <v>8.0455534344615106E-5</v>
      </c>
      <c r="AI54">
        <v>2.05242331288803E-3</v>
      </c>
      <c r="AJ54">
        <v>0</v>
      </c>
      <c r="AK54">
        <v>8.0455534344615106E-5</v>
      </c>
      <c r="AL54">
        <v>1.4339416649639201E-3</v>
      </c>
      <c r="AM54">
        <v>6.1848164792410601E-4</v>
      </c>
      <c r="AN54">
        <v>0</v>
      </c>
      <c r="AO54">
        <v>0</v>
      </c>
      <c r="AP54">
        <v>0</v>
      </c>
      <c r="AQ54">
        <v>0</v>
      </c>
      <c r="AR54">
        <v>0</v>
      </c>
      <c r="AS54">
        <v>0</v>
      </c>
      <c r="AT54">
        <v>0</v>
      </c>
      <c r="AU54">
        <v>8.6380171720832396E-4</v>
      </c>
      <c r="AV54">
        <v>0</v>
      </c>
      <c r="AW54">
        <v>0</v>
      </c>
      <c r="AX54">
        <v>0</v>
      </c>
      <c r="AY54">
        <v>8.6380171720832396E-4</v>
      </c>
    </row>
    <row r="55" spans="1:51" x14ac:dyDescent="0.35">
      <c r="A55" t="s">
        <v>108</v>
      </c>
      <c r="B55">
        <v>1.23533163979155E-2</v>
      </c>
      <c r="C55">
        <v>2.3637602828342E-2</v>
      </c>
      <c r="D55">
        <v>4.2243082748442398E-3</v>
      </c>
      <c r="E55">
        <v>2.4924332651295102E-2</v>
      </c>
      <c r="F55">
        <v>4.2211286571768401E-3</v>
      </c>
      <c r="G55">
        <v>2.2459046768679401E-2</v>
      </c>
      <c r="H55">
        <v>5.9026805234791498E-4</v>
      </c>
      <c r="I55">
        <v>2.1503983327671701E-3</v>
      </c>
      <c r="J55">
        <v>1.48046227206175E-3</v>
      </c>
      <c r="K55">
        <v>1.38577460763328E-2</v>
      </c>
      <c r="L55">
        <v>8.3209461636309396E-3</v>
      </c>
      <c r="M55">
        <v>2.8035452871567998E-4</v>
      </c>
      <c r="N55">
        <v>2.4684655002831101E-3</v>
      </c>
      <c r="O55" s="5">
        <v>0</v>
      </c>
      <c r="P55">
        <v>1996.4166666666699</v>
      </c>
      <c r="Q55">
        <v>5.94052241284881E-3</v>
      </c>
      <c r="R55">
        <v>1.2571127764539401E-3</v>
      </c>
      <c r="S55">
        <v>4.6913554949830297E-3</v>
      </c>
      <c r="T55">
        <v>6.9923554461713501E-4</v>
      </c>
      <c r="U55">
        <v>5.5787723183680304E-4</v>
      </c>
      <c r="V55">
        <v>5.1337729764582203E-4</v>
      </c>
      <c r="W55">
        <v>4.1779781973372097E-3</v>
      </c>
      <c r="X55">
        <v>9.0909090909090898E-2</v>
      </c>
      <c r="Y55">
        <v>0.13636363636363599</v>
      </c>
      <c r="Z55">
        <v>0.22727272727272699</v>
      </c>
      <c r="AA55">
        <v>0.54545454545454497</v>
      </c>
      <c r="AB55">
        <v>0</v>
      </c>
      <c r="AC55">
        <v>3.0978445099688499E-3</v>
      </c>
      <c r="AD55">
        <v>0</v>
      </c>
      <c r="AE55">
        <v>0</v>
      </c>
      <c r="AF55">
        <v>6.7473737699103595E-4</v>
      </c>
      <c r="AG55">
        <v>2.42310713297782E-3</v>
      </c>
      <c r="AH55">
        <v>-1.5999618703600599E-4</v>
      </c>
      <c r="AI55">
        <v>1.5777529213449599E-3</v>
      </c>
      <c r="AJ55">
        <v>0</v>
      </c>
      <c r="AK55">
        <v>-1.5999618703600599E-4</v>
      </c>
      <c r="AL55">
        <v>-1.6136007934521401E-4</v>
      </c>
      <c r="AM55">
        <v>1.7391130006901799E-3</v>
      </c>
      <c r="AN55">
        <v>1.2573449273879801E-3</v>
      </c>
      <c r="AO55">
        <v>1.57580636692122E-5</v>
      </c>
      <c r="AP55">
        <v>6.6555576023906297E-4</v>
      </c>
      <c r="AQ55">
        <v>5.9178916714891299E-4</v>
      </c>
      <c r="AR55">
        <v>0</v>
      </c>
      <c r="AS55">
        <v>1.57580636692122E-5</v>
      </c>
      <c r="AT55">
        <v>1.59764036101969E-4</v>
      </c>
      <c r="AU55">
        <v>0</v>
      </c>
      <c r="AV55">
        <v>3.3679784378072402E-5</v>
      </c>
      <c r="AW55">
        <v>1.2608425172389601E-4</v>
      </c>
      <c r="AX55">
        <v>0</v>
      </c>
      <c r="AY55">
        <v>0</v>
      </c>
    </row>
    <row r="56" spans="1:51" x14ac:dyDescent="0.35">
      <c r="A56" t="s">
        <v>109</v>
      </c>
      <c r="B56">
        <v>1.5362639850452E-2</v>
      </c>
      <c r="C56">
        <v>2.3637335135051198E-2</v>
      </c>
      <c r="D56">
        <v>4.3109304862005496E-3</v>
      </c>
      <c r="E56">
        <v>2.7749671758711299E-2</v>
      </c>
      <c r="F56">
        <v>4.11580477782072E-3</v>
      </c>
      <c r="G56">
        <v>2.4347696913403199E-2</v>
      </c>
      <c r="H56">
        <v>6.6470778617288705E-4</v>
      </c>
      <c r="I56">
        <v>1.9706347195860901E-3</v>
      </c>
      <c r="J56">
        <v>1.48046227206175E-3</v>
      </c>
      <c r="K56">
        <v>1.6499368531919401E-2</v>
      </c>
      <c r="L56">
        <v>7.6923831728319403E-3</v>
      </c>
      <c r="M56">
        <v>1.5594520865181401E-4</v>
      </c>
      <c r="N56">
        <v>3.5971005536879598E-3</v>
      </c>
      <c r="O56" s="5">
        <v>0</v>
      </c>
      <c r="P56">
        <v>1996.5</v>
      </c>
      <c r="Q56">
        <v>3.8961379046353901E-3</v>
      </c>
      <c r="R56">
        <v>5.1834238320971199E-4</v>
      </c>
      <c r="S56">
        <v>3.3763800074557101E-3</v>
      </c>
      <c r="T56">
        <v>4.2406409090091498E-4</v>
      </c>
      <c r="U56">
        <v>9.4278292308797197E-5</v>
      </c>
      <c r="V56">
        <v>9.0965566699912704E-4</v>
      </c>
      <c r="W56">
        <v>2.46672434045658E-3</v>
      </c>
      <c r="X56">
        <v>9.0909090909090898E-2</v>
      </c>
      <c r="Y56">
        <v>4.5454545454545497E-2</v>
      </c>
      <c r="Z56">
        <v>0.31818181818181801</v>
      </c>
      <c r="AA56">
        <v>0.54545454545454497</v>
      </c>
      <c r="AB56">
        <v>7.4439733824971895E-5</v>
      </c>
      <c r="AC56">
        <v>2.2513865558309401E-3</v>
      </c>
      <c r="AD56">
        <v>7.4439733824971895E-5</v>
      </c>
      <c r="AE56">
        <v>0</v>
      </c>
      <c r="AF56">
        <v>1.2614650745635799E-4</v>
      </c>
      <c r="AG56">
        <v>2.12524004837458E-3</v>
      </c>
      <c r="AH56">
        <v>3.4962435707594302E-4</v>
      </c>
      <c r="AI56">
        <v>1.88304488932343E-4</v>
      </c>
      <c r="AJ56">
        <v>3.4962435707594302E-4</v>
      </c>
      <c r="AK56">
        <v>0</v>
      </c>
      <c r="AL56">
        <v>-1.5317980314966001E-4</v>
      </c>
      <c r="AM56">
        <v>3.4148429208200298E-4</v>
      </c>
      <c r="AN56">
        <v>0</v>
      </c>
      <c r="AO56">
        <v>0</v>
      </c>
      <c r="AP56">
        <v>0</v>
      </c>
      <c r="AQ56">
        <v>0</v>
      </c>
      <c r="AR56">
        <v>0</v>
      </c>
      <c r="AS56">
        <v>0</v>
      </c>
      <c r="AT56">
        <v>9.4278292308797197E-5</v>
      </c>
      <c r="AU56">
        <v>9.3668896269242803E-4</v>
      </c>
      <c r="AV56">
        <v>0</v>
      </c>
      <c r="AW56">
        <v>9.4278292308797197E-5</v>
      </c>
      <c r="AX56">
        <v>9.3668896269242803E-4</v>
      </c>
      <c r="AY56">
        <v>0</v>
      </c>
    </row>
    <row r="57" spans="1:51" x14ac:dyDescent="0.35">
      <c r="A57" t="s">
        <v>110</v>
      </c>
      <c r="B57">
        <v>1.9957920387801299E-2</v>
      </c>
      <c r="C57">
        <v>2.1713356118740399E-2</v>
      </c>
      <c r="D57">
        <v>3.99757842976055E-3</v>
      </c>
      <c r="E57">
        <v>3.01352072976224E-2</v>
      </c>
      <c r="F57">
        <v>3.8024527213807199E-3</v>
      </c>
      <c r="G57">
        <v>2.67332324523143E-2</v>
      </c>
      <c r="H57">
        <v>3.60612638856193E-4</v>
      </c>
      <c r="I57">
        <v>1.96137781046278E-3</v>
      </c>
      <c r="J57">
        <v>1.48046227206175E-3</v>
      </c>
      <c r="K57">
        <v>1.8599138088703102E-2</v>
      </c>
      <c r="L57">
        <v>8.4266252160652803E-3</v>
      </c>
      <c r="M57">
        <v>-2.9253085245409499E-4</v>
      </c>
      <c r="N57">
        <v>3.5971005536879598E-3</v>
      </c>
      <c r="O57" s="5">
        <v>0</v>
      </c>
      <c r="P57">
        <v>1996.5833333333301</v>
      </c>
      <c r="Q57">
        <v>3.5099235891111699E-3</v>
      </c>
      <c r="R57">
        <v>3.9737867490571601E-5</v>
      </c>
      <c r="S57">
        <v>3.4757384654687802E-3</v>
      </c>
      <c r="T57">
        <v>3.9737867490571601E-5</v>
      </c>
      <c r="U57">
        <v>0</v>
      </c>
      <c r="V57">
        <v>-4.9281814011735295E-4</v>
      </c>
      <c r="W57">
        <v>3.9685566055861297E-3</v>
      </c>
      <c r="X57">
        <v>4.5454545454545497E-2</v>
      </c>
      <c r="Y57">
        <v>0</v>
      </c>
      <c r="Z57">
        <v>0.31818181818181801</v>
      </c>
      <c r="AA57">
        <v>0.63636363636363602</v>
      </c>
      <c r="AB57">
        <v>0</v>
      </c>
      <c r="AC57">
        <v>2.1265282037693299E-3</v>
      </c>
      <c r="AD57">
        <v>0</v>
      </c>
      <c r="AE57">
        <v>0</v>
      </c>
      <c r="AF57">
        <v>-4.1899525614368598E-4</v>
      </c>
      <c r="AG57">
        <v>2.5455234599130101E-3</v>
      </c>
      <c r="AH57">
        <v>3.9737867490571601E-5</v>
      </c>
      <c r="AI57">
        <v>1.3492102616994601E-3</v>
      </c>
      <c r="AJ57">
        <v>3.9737867490571601E-5</v>
      </c>
      <c r="AK57">
        <v>0</v>
      </c>
      <c r="AL57">
        <v>-7.3822883973667295E-5</v>
      </c>
      <c r="AM57">
        <v>1.42303314567312E-3</v>
      </c>
      <c r="AN57">
        <v>0</v>
      </c>
      <c r="AO57">
        <v>0</v>
      </c>
      <c r="AP57">
        <v>0</v>
      </c>
      <c r="AQ57">
        <v>0</v>
      </c>
      <c r="AR57">
        <v>0</v>
      </c>
      <c r="AS57">
        <v>0</v>
      </c>
      <c r="AT57">
        <v>0</v>
      </c>
      <c r="AU57">
        <v>0</v>
      </c>
      <c r="AV57">
        <v>0</v>
      </c>
      <c r="AW57">
        <v>0</v>
      </c>
      <c r="AX57">
        <v>0</v>
      </c>
      <c r="AY57">
        <v>0</v>
      </c>
    </row>
    <row r="58" spans="1:51" x14ac:dyDescent="0.35">
      <c r="A58" t="s">
        <v>111</v>
      </c>
      <c r="B58">
        <v>2.5143154931267502E-2</v>
      </c>
      <c r="C58">
        <v>1.77727117433766E-2</v>
      </c>
      <c r="D58">
        <v>4.7294638381502104E-3</v>
      </c>
      <c r="E58">
        <v>2.94152112396589E-2</v>
      </c>
      <c r="F58">
        <v>4.66595407068172E-3</v>
      </c>
      <c r="G58">
        <v>2.5980140800336001E-2</v>
      </c>
      <c r="H58">
        <v>7.0575557414883597E-4</v>
      </c>
      <c r="I58">
        <v>2.4797362244711298E-3</v>
      </c>
      <c r="J58">
        <v>1.48046227206175E-3</v>
      </c>
      <c r="K58">
        <v>1.59145558046737E-2</v>
      </c>
      <c r="L58">
        <v>1.03581158481165E-2</v>
      </c>
      <c r="M58">
        <v>-2.9253085245409499E-4</v>
      </c>
      <c r="N58">
        <v>3.49858020679132E-3</v>
      </c>
      <c r="O58" s="5">
        <v>0</v>
      </c>
      <c r="P58">
        <v>1996.6666666666699</v>
      </c>
      <c r="Q58">
        <v>2.3578096649430301E-3</v>
      </c>
      <c r="R58">
        <v>5.8966053188075102E-4</v>
      </c>
      <c r="S58">
        <v>1.76742629047503E-3</v>
      </c>
      <c r="T58">
        <v>0</v>
      </c>
      <c r="U58">
        <v>5.8966053188075102E-4</v>
      </c>
      <c r="V58">
        <v>-2.0564338922620699E-4</v>
      </c>
      <c r="W58">
        <v>1.9730696797012298E-3</v>
      </c>
      <c r="X58">
        <v>0</v>
      </c>
      <c r="Y58">
        <v>0.13636363636363599</v>
      </c>
      <c r="Z58">
        <v>0.36363636363636398</v>
      </c>
      <c r="AA58">
        <v>0.5</v>
      </c>
      <c r="AB58">
        <v>0</v>
      </c>
      <c r="AC58">
        <v>4.8750602550737401E-4</v>
      </c>
      <c r="AD58">
        <v>0</v>
      </c>
      <c r="AE58">
        <v>0</v>
      </c>
      <c r="AF58">
        <v>-1.5441792721819001E-4</v>
      </c>
      <c r="AG58">
        <v>6.41923952725564E-4</v>
      </c>
      <c r="AH58">
        <v>5.8966053188075102E-4</v>
      </c>
      <c r="AI58">
        <v>1.25699281767147E-3</v>
      </c>
      <c r="AJ58">
        <v>0</v>
      </c>
      <c r="AK58">
        <v>5.8966053188075102E-4</v>
      </c>
      <c r="AL58">
        <v>-7.4152909304195096E-5</v>
      </c>
      <c r="AM58">
        <v>1.3311457269756699E-3</v>
      </c>
      <c r="AN58">
        <v>0</v>
      </c>
      <c r="AO58">
        <v>0</v>
      </c>
      <c r="AP58">
        <v>0</v>
      </c>
      <c r="AQ58">
        <v>0</v>
      </c>
      <c r="AR58">
        <v>0</v>
      </c>
      <c r="AS58">
        <v>0</v>
      </c>
      <c r="AT58">
        <v>0</v>
      </c>
      <c r="AU58">
        <v>2.2927447296178201E-5</v>
      </c>
      <c r="AV58">
        <v>0</v>
      </c>
      <c r="AW58">
        <v>0</v>
      </c>
      <c r="AX58">
        <v>2.2927447296178201E-5</v>
      </c>
      <c r="AY58">
        <v>0</v>
      </c>
    </row>
    <row r="59" spans="1:51" x14ac:dyDescent="0.35">
      <c r="A59" t="s">
        <v>112</v>
      </c>
      <c r="B59">
        <v>3.1788194014418597E-2</v>
      </c>
      <c r="C59">
        <v>1.51221684852611E-2</v>
      </c>
      <c r="D59">
        <v>4.2356583914577297E-3</v>
      </c>
      <c r="E59">
        <v>3.1971594594096299E-2</v>
      </c>
      <c r="F59">
        <v>3.9143377281616997E-3</v>
      </c>
      <c r="G59">
        <v>2.8643964832667099E-2</v>
      </c>
      <c r="H59">
        <v>6.1975193458607301E-4</v>
      </c>
      <c r="I59">
        <v>1.92857894650133E-3</v>
      </c>
      <c r="J59">
        <v>1.3660068470742999E-3</v>
      </c>
      <c r="K59">
        <v>1.70328266885129E-2</v>
      </c>
      <c r="L59">
        <v>1.13986250864674E-2</v>
      </c>
      <c r="M59">
        <v>2.1251305768678699E-4</v>
      </c>
      <c r="N59">
        <v>3.64895042472524E-3</v>
      </c>
      <c r="O59" s="5">
        <v>0</v>
      </c>
      <c r="P59">
        <v>1996.75</v>
      </c>
      <c r="Q59">
        <v>4.7579733947209499E-3</v>
      </c>
      <c r="R59">
        <v>5.8201067581537501E-5</v>
      </c>
      <c r="S59">
        <v>4.6867701393371198E-3</v>
      </c>
      <c r="T59">
        <v>1.9261186849798501E-4</v>
      </c>
      <c r="U59">
        <v>-1.34410800916447E-4</v>
      </c>
      <c r="V59">
        <v>6.6580301713537002E-4</v>
      </c>
      <c r="W59">
        <v>4.0209671222017499E-3</v>
      </c>
      <c r="X59">
        <v>9.0909090909090898E-2</v>
      </c>
      <c r="Y59">
        <v>9.0909090909090898E-2</v>
      </c>
      <c r="Z59">
        <v>0.22727272727272699</v>
      </c>
      <c r="AA59">
        <v>0.59090909090909105</v>
      </c>
      <c r="AB59">
        <v>0</v>
      </c>
      <c r="AC59">
        <v>2.5555620268243101E-3</v>
      </c>
      <c r="AD59">
        <v>0</v>
      </c>
      <c r="AE59">
        <v>0</v>
      </c>
      <c r="AF59">
        <v>3.1378635592812002E-4</v>
      </c>
      <c r="AG59">
        <v>2.2417756708961898E-3</v>
      </c>
      <c r="AH59">
        <v>-8.5154403258547301E-5</v>
      </c>
      <c r="AI59">
        <v>1.62616420237194E-3</v>
      </c>
      <c r="AJ59">
        <v>0</v>
      </c>
      <c r="AK59">
        <v>-8.5154403258547301E-5</v>
      </c>
      <c r="AL59">
        <v>-1.23430425015545E-4</v>
      </c>
      <c r="AM59">
        <v>1.74959462738748E-3</v>
      </c>
      <c r="AN59">
        <v>-1.14455424987452E-4</v>
      </c>
      <c r="AO59">
        <v>5.0504391014088198E-4</v>
      </c>
      <c r="AP59">
        <v>-6.5199027329551799E-5</v>
      </c>
      <c r="AQ59">
        <v>-4.9256397657899797E-5</v>
      </c>
      <c r="AR59">
        <v>4.7544708622279501E-4</v>
      </c>
      <c r="AS59">
        <v>2.9596823918086801E-5</v>
      </c>
      <c r="AT59">
        <v>2.5781089582753702E-4</v>
      </c>
      <c r="AU59">
        <v>0</v>
      </c>
      <c r="AV59">
        <v>2.5781089582753702E-4</v>
      </c>
      <c r="AW59">
        <v>0</v>
      </c>
      <c r="AX59">
        <v>0</v>
      </c>
      <c r="AY59">
        <v>0</v>
      </c>
    </row>
    <row r="60" spans="1:51" x14ac:dyDescent="0.35">
      <c r="A60" t="s">
        <v>113</v>
      </c>
      <c r="B60">
        <v>3.2936769611173901E-2</v>
      </c>
      <c r="C60">
        <v>1.7784133591245099E-2</v>
      </c>
      <c r="D60">
        <v>3.8115762753836201E-3</v>
      </c>
      <c r="E60">
        <v>3.4664919490133103E-2</v>
      </c>
      <c r="F60">
        <v>3.5653789589568901E-3</v>
      </c>
      <c r="G60">
        <v>3.1030538652406299E-2</v>
      </c>
      <c r="H60">
        <v>3.6893526264830299E-4</v>
      </c>
      <c r="I60">
        <v>1.8304368492342901E-3</v>
      </c>
      <c r="J60">
        <v>1.3660068470742999E-3</v>
      </c>
      <c r="K60">
        <v>1.8608935777847099E-2</v>
      </c>
      <c r="L60">
        <v>1.2209089816872401E-2</v>
      </c>
      <c r="M60">
        <v>2.1251305768678699E-4</v>
      </c>
      <c r="N60">
        <v>3.88057815415344E-3</v>
      </c>
      <c r="O60" s="5">
        <v>0</v>
      </c>
      <c r="P60">
        <v>1996.8333333333301</v>
      </c>
      <c r="Q60">
        <v>1.4583167131192499E-3</v>
      </c>
      <c r="R60">
        <v>-1.2738182883102601E-4</v>
      </c>
      <c r="S60">
        <v>1.59992641490316E-3</v>
      </c>
      <c r="T60">
        <v>-2.27897399696225E-4</v>
      </c>
      <c r="U60">
        <v>1.0051557086519899E-4</v>
      </c>
      <c r="V60">
        <v>4.9389764447231501E-4</v>
      </c>
      <c r="W60">
        <v>1.10602877043084E-3</v>
      </c>
      <c r="X60">
        <v>4.5454545454545497E-2</v>
      </c>
      <c r="Y60">
        <v>4.5454545454545497E-2</v>
      </c>
      <c r="Z60">
        <v>0.31818181818181801</v>
      </c>
      <c r="AA60">
        <v>0.59090909090909105</v>
      </c>
      <c r="AB60">
        <v>0</v>
      </c>
      <c r="AC60">
        <v>1.2635106491625601E-3</v>
      </c>
      <c r="AD60">
        <v>0</v>
      </c>
      <c r="AE60">
        <v>0</v>
      </c>
      <c r="AF60">
        <v>7.1661251140284405E-4</v>
      </c>
      <c r="AG60">
        <v>5.4689813775971204E-4</v>
      </c>
      <c r="AH60">
        <v>-1.2738182883102601E-4</v>
      </c>
      <c r="AI60">
        <v>1.6643132009762799E-4</v>
      </c>
      <c r="AJ60">
        <v>-2.27897399696225E-4</v>
      </c>
      <c r="AK60">
        <v>1.0051557086519899E-4</v>
      </c>
      <c r="AL60">
        <v>-2.2271486693052899E-4</v>
      </c>
      <c r="AM60">
        <v>3.89146187028157E-4</v>
      </c>
      <c r="AN60">
        <v>0</v>
      </c>
      <c r="AO60">
        <v>0</v>
      </c>
      <c r="AP60">
        <v>0</v>
      </c>
      <c r="AQ60">
        <v>0</v>
      </c>
      <c r="AR60">
        <v>0</v>
      </c>
      <c r="AS60">
        <v>0</v>
      </c>
      <c r="AT60">
        <v>0</v>
      </c>
      <c r="AU60">
        <v>1.6998444564297299E-4</v>
      </c>
      <c r="AV60">
        <v>0</v>
      </c>
      <c r="AW60">
        <v>0</v>
      </c>
      <c r="AX60">
        <v>0</v>
      </c>
      <c r="AY60">
        <v>1.6998444564297299E-4</v>
      </c>
    </row>
    <row r="61" spans="1:51" x14ac:dyDescent="0.35">
      <c r="A61" t="s">
        <v>114</v>
      </c>
      <c r="B61">
        <v>2.9268807734487399E-2</v>
      </c>
      <c r="C61">
        <v>1.8317953872914801E-2</v>
      </c>
      <c r="D61">
        <v>5.2042995222121103E-3</v>
      </c>
      <c r="E61">
        <v>3.1729305804350502E-2</v>
      </c>
      <c r="F61">
        <v>4.5713844702858402E-3</v>
      </c>
      <c r="G61">
        <v>2.8094924966623799E-2</v>
      </c>
      <c r="H61">
        <v>3.6893526264830299E-4</v>
      </c>
      <c r="I61">
        <v>2.2169410395194902E-3</v>
      </c>
      <c r="J61">
        <v>1.9855081681180399E-3</v>
      </c>
      <c r="K61">
        <v>1.5871850001298801E-2</v>
      </c>
      <c r="L61">
        <v>1.11811250992796E-2</v>
      </c>
      <c r="M61">
        <v>1.0419498660453801E-3</v>
      </c>
      <c r="N61">
        <v>4.2672958896529797E-3</v>
      </c>
      <c r="O61" s="5">
        <v>0</v>
      </c>
      <c r="P61">
        <v>1996.9166666666699</v>
      </c>
      <c r="Q61">
        <v>1.6190399128745999E-4</v>
      </c>
      <c r="R61">
        <v>1.0753136734593699E-3</v>
      </c>
      <c r="S61">
        <v>-8.8690108355017996E-4</v>
      </c>
      <c r="T61">
        <v>3.5816749369299202E-5</v>
      </c>
      <c r="U61">
        <v>1.0394969240900701E-3</v>
      </c>
      <c r="V61">
        <v>1.7566207601902399E-3</v>
      </c>
      <c r="W61">
        <v>-2.6435218437404302E-3</v>
      </c>
      <c r="X61">
        <v>4.5454545454545497E-2</v>
      </c>
      <c r="Y61">
        <v>0.18181818181818199</v>
      </c>
      <c r="Z61">
        <v>0.36363636363636398</v>
      </c>
      <c r="AA61">
        <v>0.40909090909090901</v>
      </c>
      <c r="AB61">
        <v>0</v>
      </c>
      <c r="AC61">
        <v>-1.8924391288150399E-3</v>
      </c>
      <c r="AD61">
        <v>0</v>
      </c>
      <c r="AE61">
        <v>0</v>
      </c>
      <c r="AF61">
        <v>8.08163459755309E-4</v>
      </c>
      <c r="AG61">
        <v>-2.7006025885703499E-3</v>
      </c>
      <c r="AH61">
        <v>3.5323257575083702E-4</v>
      </c>
      <c r="AI61">
        <v>6.70256447573621E-4</v>
      </c>
      <c r="AJ61">
        <v>0</v>
      </c>
      <c r="AK61">
        <v>3.5323257575083702E-4</v>
      </c>
      <c r="AL61">
        <v>6.4280937673764004E-4</v>
      </c>
      <c r="AM61">
        <v>2.74470708359801E-5</v>
      </c>
      <c r="AN61">
        <v>5.0597986730244301E-4</v>
      </c>
      <c r="AO61">
        <v>3.3528159769124198E-4</v>
      </c>
      <c r="AP61">
        <v>3.5816749369299202E-5</v>
      </c>
      <c r="AQ61">
        <v>4.7016311793314302E-4</v>
      </c>
      <c r="AR61">
        <v>3.0564792369729501E-4</v>
      </c>
      <c r="AS61">
        <v>2.96336739939472E-5</v>
      </c>
      <c r="AT61">
        <v>2.1610123040609401E-4</v>
      </c>
      <c r="AU61">
        <v>0</v>
      </c>
      <c r="AV61">
        <v>0</v>
      </c>
      <c r="AW61">
        <v>2.1610123040609401E-4</v>
      </c>
      <c r="AX61">
        <v>0</v>
      </c>
      <c r="AY61">
        <v>0</v>
      </c>
    </row>
    <row r="62" spans="1:51" x14ac:dyDescent="0.35">
      <c r="A62" t="s">
        <v>115</v>
      </c>
      <c r="B62">
        <v>2.9879016991421301E-2</v>
      </c>
      <c r="C62">
        <v>1.22885536737389E-2</v>
      </c>
      <c r="D62">
        <v>4.4444741123687102E-3</v>
      </c>
      <c r="E62">
        <v>2.8434106780641399E-2</v>
      </c>
      <c r="F62">
        <v>4.25879837265466E-3</v>
      </c>
      <c r="G62">
        <v>2.4829785054861199E-2</v>
      </c>
      <c r="H62">
        <v>-1.65371680051362E-4</v>
      </c>
      <c r="I62">
        <v>2.4523538713325499E-3</v>
      </c>
      <c r="J62">
        <v>1.97181618137347E-3</v>
      </c>
      <c r="K62">
        <v>1.4700642896122501E-2</v>
      </c>
      <c r="L62">
        <v>9.3745678294768105E-3</v>
      </c>
      <c r="M62">
        <v>7.5457432926184602E-4</v>
      </c>
      <c r="N62">
        <v>3.7899974654942502E-3</v>
      </c>
      <c r="O62" s="5">
        <v>0</v>
      </c>
      <c r="P62">
        <v>1997</v>
      </c>
      <c r="Q62">
        <v>-1.3549139787985001E-3</v>
      </c>
      <c r="R62">
        <v>-3.0093169492829898E-4</v>
      </c>
      <c r="S62">
        <v>-1.03709666707089E-3</v>
      </c>
      <c r="T62">
        <v>-3.0093169492829898E-4</v>
      </c>
      <c r="U62">
        <v>0</v>
      </c>
      <c r="V62">
        <v>-5.6540566899207999E-4</v>
      </c>
      <c r="W62">
        <v>-4.7169099807881402E-4</v>
      </c>
      <c r="X62">
        <v>9.0909090909090898E-2</v>
      </c>
      <c r="Y62">
        <v>0</v>
      </c>
      <c r="Z62">
        <v>0.54545454545454497</v>
      </c>
      <c r="AA62">
        <v>0.36363636363636398</v>
      </c>
      <c r="AB62">
        <v>0</v>
      </c>
      <c r="AC62">
        <v>-1.1462292082533301E-3</v>
      </c>
      <c r="AD62">
        <v>0</v>
      </c>
      <c r="AE62">
        <v>0</v>
      </c>
      <c r="AF62">
        <v>-8.0383144549403898E-4</v>
      </c>
      <c r="AG62">
        <v>-3.4239776275929402E-4</v>
      </c>
      <c r="AH62">
        <v>1.4630761728392101E-4</v>
      </c>
      <c r="AI62">
        <v>3.9650807796597803E-4</v>
      </c>
      <c r="AJ62">
        <v>1.4630761728392101E-4</v>
      </c>
      <c r="AK62">
        <v>0</v>
      </c>
      <c r="AL62">
        <v>2.3842577650195901E-4</v>
      </c>
      <c r="AM62">
        <v>1.5808230146401901E-4</v>
      </c>
      <c r="AN62">
        <v>0</v>
      </c>
      <c r="AO62">
        <v>-2.8737553678353898E-4</v>
      </c>
      <c r="AP62">
        <v>0</v>
      </c>
      <c r="AQ62">
        <v>0</v>
      </c>
      <c r="AR62">
        <v>0</v>
      </c>
      <c r="AS62">
        <v>-2.8737553678353898E-4</v>
      </c>
      <c r="AT62">
        <v>-4.4723931221221901E-4</v>
      </c>
      <c r="AU62">
        <v>0</v>
      </c>
      <c r="AV62">
        <v>-4.4723931221221901E-4</v>
      </c>
      <c r="AW62">
        <v>0</v>
      </c>
      <c r="AX62">
        <v>0</v>
      </c>
      <c r="AY62">
        <v>0</v>
      </c>
    </row>
    <row r="63" spans="1:51" x14ac:dyDescent="0.35">
      <c r="A63" t="s">
        <v>116</v>
      </c>
      <c r="B63">
        <v>2.76578700106263E-2</v>
      </c>
      <c r="C63">
        <v>1.43242527731921E-2</v>
      </c>
      <c r="D63">
        <v>3.1125378030461498E-3</v>
      </c>
      <c r="E63">
        <v>2.9625054903430401E-2</v>
      </c>
      <c r="F63">
        <v>2.8024225827015799E-3</v>
      </c>
      <c r="G63">
        <v>2.6310056586234899E-2</v>
      </c>
      <c r="H63">
        <v>-2.2050034574832601E-4</v>
      </c>
      <c r="I63">
        <v>1.05110674707644E-3</v>
      </c>
      <c r="J63">
        <v>1.97181618137347E-3</v>
      </c>
      <c r="K63">
        <v>1.72679870230424E-2</v>
      </c>
      <c r="L63">
        <v>8.7633247985146896E-3</v>
      </c>
      <c r="M63">
        <v>2.7874476467779102E-4</v>
      </c>
      <c r="N63">
        <v>3.6251135375400599E-3</v>
      </c>
      <c r="O63" s="5">
        <v>0</v>
      </c>
      <c r="P63">
        <v>1997.0833333333301</v>
      </c>
      <c r="Q63">
        <v>3.6628730484213898E-3</v>
      </c>
      <c r="R63">
        <v>-5.20090313236997E-5</v>
      </c>
      <c r="S63">
        <v>3.7203751140611101E-3</v>
      </c>
      <c r="T63">
        <v>9.8890328959743895E-5</v>
      </c>
      <c r="U63">
        <v>-1.50899360283444E-4</v>
      </c>
      <c r="V63">
        <v>5.64523713576258E-3</v>
      </c>
      <c r="W63">
        <v>-1.9248620217014701E-3</v>
      </c>
      <c r="X63">
        <v>9.0909090909090898E-2</v>
      </c>
      <c r="Y63">
        <v>0.13636363636363599</v>
      </c>
      <c r="Z63">
        <v>0.45454545454545497</v>
      </c>
      <c r="AA63">
        <v>0.31818181818181801</v>
      </c>
      <c r="AB63">
        <v>0</v>
      </c>
      <c r="AC63">
        <v>5.0902919912601896E-3</v>
      </c>
      <c r="AD63">
        <v>0</v>
      </c>
      <c r="AE63">
        <v>0</v>
      </c>
      <c r="AF63">
        <v>6.0678014338254099E-3</v>
      </c>
      <c r="AG63">
        <v>-9.775094425652131E-4</v>
      </c>
      <c r="AH63">
        <v>-1.5151547012307701E-4</v>
      </c>
      <c r="AI63">
        <v>-1.14856675115283E-3</v>
      </c>
      <c r="AJ63">
        <v>-6.1610983963356098E-7</v>
      </c>
      <c r="AK63">
        <v>-1.50899360283444E-4</v>
      </c>
      <c r="AL63">
        <v>-6.7704373660062902E-4</v>
      </c>
      <c r="AM63">
        <v>-4.7152301455220602E-4</v>
      </c>
      <c r="AN63">
        <v>0</v>
      </c>
      <c r="AO63">
        <v>-4.75829564584055E-4</v>
      </c>
      <c r="AP63">
        <v>0</v>
      </c>
      <c r="AQ63">
        <v>0</v>
      </c>
      <c r="AR63">
        <v>0</v>
      </c>
      <c r="AS63">
        <v>-4.75829564584055E-4</v>
      </c>
      <c r="AT63">
        <v>9.95064387993774E-5</v>
      </c>
      <c r="AU63">
        <v>2.5447943853780102E-4</v>
      </c>
      <c r="AV63">
        <v>9.95064387993774E-5</v>
      </c>
      <c r="AW63">
        <v>0</v>
      </c>
      <c r="AX63">
        <v>2.5447943853780102E-4</v>
      </c>
      <c r="AY63">
        <v>0</v>
      </c>
    </row>
    <row r="64" spans="1:51" x14ac:dyDescent="0.35">
      <c r="A64" t="s">
        <v>117</v>
      </c>
      <c r="B64">
        <v>2.1530052717864599E-2</v>
      </c>
      <c r="C64">
        <v>1.1266418510045E-2</v>
      </c>
      <c r="D64">
        <v>3.3353416609072698E-3</v>
      </c>
      <c r="E64">
        <v>2.2571291108249601E-2</v>
      </c>
      <c r="F64">
        <v>3.05355924401415E-3</v>
      </c>
      <c r="G64">
        <v>2.03234090968719E-2</v>
      </c>
      <c r="H64">
        <v>-3.0723745920005301E-4</v>
      </c>
      <c r="I64">
        <v>1.3889805218407301E-3</v>
      </c>
      <c r="J64">
        <v>1.97181618137347E-3</v>
      </c>
      <c r="K64">
        <v>1.23461109885897E-2</v>
      </c>
      <c r="L64">
        <v>8.6419187914625901E-3</v>
      </c>
      <c r="M64">
        <v>-6.6462068318035505E-4</v>
      </c>
      <c r="N64">
        <v>2.5296644282708299E-3</v>
      </c>
      <c r="O64" s="5">
        <v>0</v>
      </c>
      <c r="P64">
        <v>1997.1666666666699</v>
      </c>
      <c r="Q64">
        <v>-2.2490913894346299E-3</v>
      </c>
      <c r="R64">
        <v>3.5176580553506999E-4</v>
      </c>
      <c r="S64">
        <v>-2.6109825573876299E-3</v>
      </c>
      <c r="T64">
        <v>1.17169541793698E-4</v>
      </c>
      <c r="U64">
        <v>2.3459626374137201E-4</v>
      </c>
      <c r="V64">
        <v>-9.7640766730862599E-4</v>
      </c>
      <c r="W64">
        <v>-1.63457489007901E-3</v>
      </c>
      <c r="X64">
        <v>9.0909090909090898E-2</v>
      </c>
      <c r="Y64">
        <v>9.0909090909090898E-2</v>
      </c>
      <c r="Z64">
        <v>0.45454545454545497</v>
      </c>
      <c r="AA64">
        <v>0.36363636363636398</v>
      </c>
      <c r="AB64">
        <v>0</v>
      </c>
      <c r="AC64">
        <v>-1.8153788771339699E-3</v>
      </c>
      <c r="AD64">
        <v>0</v>
      </c>
      <c r="AE64">
        <v>0</v>
      </c>
      <c r="AF64">
        <v>2.2730014494401499E-5</v>
      </c>
      <c r="AG64">
        <v>-1.8381088916283701E-3</v>
      </c>
      <c r="AH64">
        <v>3.8009860898650699E-4</v>
      </c>
      <c r="AI64">
        <v>1.4776176760448499E-4</v>
      </c>
      <c r="AJ64">
        <v>1.4550234524513401E-4</v>
      </c>
      <c r="AK64">
        <v>2.3459626374137201E-4</v>
      </c>
      <c r="AL64">
        <v>-5.5772233944881798E-5</v>
      </c>
      <c r="AM64">
        <v>2.0353400154936701E-4</v>
      </c>
      <c r="AN64">
        <v>0</v>
      </c>
      <c r="AO64">
        <v>-9.4336544785814601E-4</v>
      </c>
      <c r="AP64">
        <v>0</v>
      </c>
      <c r="AQ64">
        <v>0</v>
      </c>
      <c r="AR64">
        <v>-9.4336544785814601E-4</v>
      </c>
      <c r="AS64">
        <v>0</v>
      </c>
      <c r="AT64">
        <v>-2.8332803451436701E-5</v>
      </c>
      <c r="AU64">
        <v>0</v>
      </c>
      <c r="AV64">
        <v>-2.8332803451436701E-5</v>
      </c>
      <c r="AW64">
        <v>0</v>
      </c>
      <c r="AX64">
        <v>0</v>
      </c>
      <c r="AY64">
        <v>0</v>
      </c>
    </row>
    <row r="65" spans="1:51" x14ac:dyDescent="0.35">
      <c r="A65" t="s">
        <v>118</v>
      </c>
      <c r="B65">
        <v>1.9407880322425401E-2</v>
      </c>
      <c r="C65">
        <v>1.1908046121136299E-2</v>
      </c>
      <c r="D65">
        <v>2.16225850316667E-3</v>
      </c>
      <c r="E65">
        <v>2.0702662667113202E-2</v>
      </c>
      <c r="F65">
        <v>1.8103697253865601E-3</v>
      </c>
      <c r="G65">
        <v>1.8552230783554498E-2</v>
      </c>
      <c r="H65">
        <v>-8.4737684478363405E-4</v>
      </c>
      <c r="I65">
        <v>1.0088772004672199E-3</v>
      </c>
      <c r="J65">
        <v>1.6488693697029699E-3</v>
      </c>
      <c r="K65">
        <v>1.0089398890664601E-2</v>
      </c>
      <c r="L65">
        <v>9.3133188706142692E-3</v>
      </c>
      <c r="M65">
        <v>-8.5048697772440297E-4</v>
      </c>
      <c r="N65">
        <v>2.5023206613388098E-3</v>
      </c>
      <c r="O65" s="5">
        <v>0</v>
      </c>
      <c r="P65">
        <v>1997.25</v>
      </c>
      <c r="Q65">
        <v>8.6789599522596505E-4</v>
      </c>
      <c r="R65">
        <v>-2.51531728926034E-4</v>
      </c>
      <c r="S65">
        <v>1.1053993869765901E-3</v>
      </c>
      <c r="T65">
        <v>0</v>
      </c>
      <c r="U65">
        <v>-2.51531728926034E-4</v>
      </c>
      <c r="V65">
        <v>3.0509006481482603E-4</v>
      </c>
      <c r="W65">
        <v>8.0030932216176604E-4</v>
      </c>
      <c r="X65">
        <v>0</v>
      </c>
      <c r="Y65">
        <v>9.0909090909090898E-2</v>
      </c>
      <c r="Z65">
        <v>0.54545454545454497</v>
      </c>
      <c r="AA65">
        <v>0.36363636363636398</v>
      </c>
      <c r="AB65">
        <v>1.5466027417123101E-4</v>
      </c>
      <c r="AC65">
        <v>1.7276951117840801E-4</v>
      </c>
      <c r="AD65">
        <v>0</v>
      </c>
      <c r="AE65">
        <v>1.5466027417123101E-4</v>
      </c>
      <c r="AF65">
        <v>-4.49071573394834E-4</v>
      </c>
      <c r="AG65">
        <v>6.21841084573242E-4</v>
      </c>
      <c r="AH65">
        <v>-4.06192003097265E-4</v>
      </c>
      <c r="AI65">
        <v>1.0300800036171999E-3</v>
      </c>
      <c r="AJ65">
        <v>0</v>
      </c>
      <c r="AK65">
        <v>-4.06192003097265E-4</v>
      </c>
      <c r="AL65">
        <v>8.5161176602867197E-4</v>
      </c>
      <c r="AM65">
        <v>1.7846823758852401E-4</v>
      </c>
      <c r="AN65">
        <v>0</v>
      </c>
      <c r="AO65">
        <v>0</v>
      </c>
      <c r="AP65">
        <v>0</v>
      </c>
      <c r="AQ65">
        <v>0</v>
      </c>
      <c r="AR65">
        <v>0</v>
      </c>
      <c r="AS65">
        <v>0</v>
      </c>
      <c r="AT65">
        <v>0</v>
      </c>
      <c r="AU65">
        <v>-9.7450127819011205E-5</v>
      </c>
      <c r="AV65">
        <v>0</v>
      </c>
      <c r="AW65">
        <v>0</v>
      </c>
      <c r="AX65">
        <v>-9.7450127819011205E-5</v>
      </c>
      <c r="AY65">
        <v>0</v>
      </c>
    </row>
    <row r="66" spans="1:51" x14ac:dyDescent="0.35">
      <c r="A66" t="s">
        <v>119</v>
      </c>
      <c r="B66">
        <v>1.8625806784573502E-2</v>
      </c>
      <c r="C66">
        <v>8.7252588210948202E-3</v>
      </c>
      <c r="D66">
        <v>4.7698284453718404E-3</v>
      </c>
      <c r="E66">
        <v>1.92055456214585E-2</v>
      </c>
      <c r="F66">
        <v>4.4179396675917198E-3</v>
      </c>
      <c r="G66">
        <v>1.79358389200398E-2</v>
      </c>
      <c r="H66">
        <v>4.4951916760519801E-4</v>
      </c>
      <c r="I66">
        <v>2.31955113028355E-3</v>
      </c>
      <c r="J66">
        <v>1.6488693697029699E-3</v>
      </c>
      <c r="K66">
        <v>1.1060025637248699E-2</v>
      </c>
      <c r="L66">
        <v>7.6465548146414097E-3</v>
      </c>
      <c r="M66">
        <v>-7.7074153185031501E-4</v>
      </c>
      <c r="N66">
        <v>1.6215954791988401E-3</v>
      </c>
      <c r="O66" s="5">
        <v>0</v>
      </c>
      <c r="P66">
        <v>1997.3333333333301</v>
      </c>
      <c r="Q66">
        <v>9.4059558388259702E-4</v>
      </c>
      <c r="R66">
        <v>1.61154862376994E-3</v>
      </c>
      <c r="S66">
        <v>-6.8284538419329302E-4</v>
      </c>
      <c r="T66">
        <v>0</v>
      </c>
      <c r="U66">
        <v>1.61154862376994E-3</v>
      </c>
      <c r="V66">
        <v>-4.2990927960677401E-4</v>
      </c>
      <c r="W66">
        <v>-2.5293610458651902E-4</v>
      </c>
      <c r="X66">
        <v>0</v>
      </c>
      <c r="Y66">
        <v>0.27272727272727298</v>
      </c>
      <c r="Z66">
        <v>0.31818181818181801</v>
      </c>
      <c r="AA66">
        <v>0.40909090909090901</v>
      </c>
      <c r="AB66">
        <v>2.2041915960899501E-4</v>
      </c>
      <c r="AC66">
        <v>-1.1313266220508999E-3</v>
      </c>
      <c r="AD66">
        <v>0</v>
      </c>
      <c r="AE66">
        <v>2.2041915960899501E-4</v>
      </c>
      <c r="AF66">
        <v>-3.8992539515905398E-4</v>
      </c>
      <c r="AG66">
        <v>-7.4140122689184205E-4</v>
      </c>
      <c r="AH66">
        <v>1.39112946416094E-3</v>
      </c>
      <c r="AI66">
        <v>3.85659256915162E-4</v>
      </c>
      <c r="AJ66">
        <v>0</v>
      </c>
      <c r="AK66">
        <v>1.39112946416094E-3</v>
      </c>
      <c r="AL66">
        <v>-3.9983884447719598E-5</v>
      </c>
      <c r="AM66">
        <v>4.2564314136288198E-4</v>
      </c>
      <c r="AN66">
        <v>0</v>
      </c>
      <c r="AO66">
        <v>7.9745445874088196E-5</v>
      </c>
      <c r="AP66">
        <v>0</v>
      </c>
      <c r="AQ66">
        <v>0</v>
      </c>
      <c r="AR66">
        <v>0</v>
      </c>
      <c r="AS66">
        <v>7.9745445874088196E-5</v>
      </c>
      <c r="AT66">
        <v>0</v>
      </c>
      <c r="AU66">
        <v>-1.69234649316467E-5</v>
      </c>
      <c r="AV66">
        <v>0</v>
      </c>
      <c r="AW66">
        <v>0</v>
      </c>
      <c r="AX66">
        <v>0</v>
      </c>
      <c r="AY66">
        <v>-1.69234649316467E-5</v>
      </c>
    </row>
    <row r="67" spans="1:51" x14ac:dyDescent="0.35">
      <c r="A67" t="s">
        <v>120</v>
      </c>
      <c r="B67">
        <v>1.1301513117673001E-2</v>
      </c>
      <c r="C67">
        <v>9.4386385752499302E-3</v>
      </c>
      <c r="D67">
        <v>4.9471176686132603E-3</v>
      </c>
      <c r="E67">
        <v>1.42205598646898E-2</v>
      </c>
      <c r="F67">
        <v>4.5582565290704603E-3</v>
      </c>
      <c r="G67">
        <v>1.29508531632711E-2</v>
      </c>
      <c r="H67">
        <v>4.4951916760519801E-4</v>
      </c>
      <c r="I67">
        <v>3.7172129191502699E-3</v>
      </c>
      <c r="J67">
        <v>3.9152444231499098E-4</v>
      </c>
      <c r="K67">
        <v>7.70096803645667E-3</v>
      </c>
      <c r="L67">
        <v>6.0363847223339102E-3</v>
      </c>
      <c r="M67">
        <v>-7.8649959551952699E-4</v>
      </c>
      <c r="N67">
        <v>1.6585678409615299E-3</v>
      </c>
      <c r="O67" s="5">
        <v>0</v>
      </c>
      <c r="P67">
        <v>1997.4166666666699</v>
      </c>
      <c r="Q67">
        <v>1.1451559691097999E-3</v>
      </c>
      <c r="R67">
        <v>1.43440199969536E-3</v>
      </c>
      <c r="S67">
        <v>-2.9363026178571601E-4</v>
      </c>
      <c r="T67">
        <v>4.5846919419118403E-5</v>
      </c>
      <c r="U67">
        <v>1.3885550802762399E-3</v>
      </c>
      <c r="V67">
        <v>1.3063209281977399E-3</v>
      </c>
      <c r="W67">
        <v>-1.59995118998345E-3</v>
      </c>
      <c r="X67">
        <v>4.5454545454545497E-2</v>
      </c>
      <c r="Y67">
        <v>0.36363636363636398</v>
      </c>
      <c r="Z67">
        <v>0.22727272727272699</v>
      </c>
      <c r="AA67">
        <v>0.36363636363636398</v>
      </c>
      <c r="AB67">
        <v>0</v>
      </c>
      <c r="AC67">
        <v>-2.6121309082318301E-4</v>
      </c>
      <c r="AD67">
        <v>0</v>
      </c>
      <c r="AE67">
        <v>0</v>
      </c>
      <c r="AF67">
        <v>1.5472448839397501E-3</v>
      </c>
      <c r="AG67">
        <v>-1.80845797476293E-3</v>
      </c>
      <c r="AH67">
        <v>1.23766560183071E-3</v>
      </c>
      <c r="AI67">
        <v>-3.2417170962533503E-5</v>
      </c>
      <c r="AJ67">
        <v>4.5846919419118403E-5</v>
      </c>
      <c r="AK67">
        <v>1.19181868241159E-3</v>
      </c>
      <c r="AL67">
        <v>-2.4092395574201701E-4</v>
      </c>
      <c r="AM67">
        <v>2.08506784779483E-4</v>
      </c>
      <c r="AN67">
        <v>0</v>
      </c>
      <c r="AO67">
        <v>0</v>
      </c>
      <c r="AP67">
        <v>0</v>
      </c>
      <c r="AQ67">
        <v>0</v>
      </c>
      <c r="AR67">
        <v>0</v>
      </c>
      <c r="AS67">
        <v>0</v>
      </c>
      <c r="AT67">
        <v>1.9673639786465299E-4</v>
      </c>
      <c r="AU67">
        <v>0</v>
      </c>
      <c r="AV67">
        <v>0</v>
      </c>
      <c r="AW67">
        <v>1.9673639786465299E-4</v>
      </c>
      <c r="AX67">
        <v>0</v>
      </c>
      <c r="AY67">
        <v>0</v>
      </c>
    </row>
    <row r="68" spans="1:51" x14ac:dyDescent="0.35">
      <c r="A68" t="s">
        <v>121</v>
      </c>
      <c r="B68">
        <v>9.6358394997546198E-3</v>
      </c>
      <c r="C68">
        <v>8.0548676037699093E-3</v>
      </c>
      <c r="D68">
        <v>4.5960929008660601E-3</v>
      </c>
      <c r="E68">
        <v>1.17104438922336E-2</v>
      </c>
      <c r="F68">
        <v>4.2781845425827998E-3</v>
      </c>
      <c r="G68">
        <v>1.06818527838205E-2</v>
      </c>
      <c r="H68">
        <v>3.7507943378022599E-4</v>
      </c>
      <c r="I68">
        <v>3.6966773303458498E-3</v>
      </c>
      <c r="J68">
        <v>2.0642777845673101E-4</v>
      </c>
      <c r="K68">
        <v>5.7301806809427003E-3</v>
      </c>
      <c r="L68">
        <v>5.7381716983973003E-3</v>
      </c>
      <c r="M68">
        <v>-7.8649959551952699E-4</v>
      </c>
      <c r="N68">
        <v>1.3464994666964E-3</v>
      </c>
      <c r="O68" s="5">
        <v>0</v>
      </c>
      <c r="P68">
        <v>1997.5</v>
      </c>
      <c r="Q68">
        <v>1.04124665686189E-3</v>
      </c>
      <c r="R68">
        <v>1.6731761546251201E-4</v>
      </c>
      <c r="S68">
        <v>8.6626403499954303E-4</v>
      </c>
      <c r="T68">
        <v>-1.61771152809009E-4</v>
      </c>
      <c r="U68">
        <v>3.29088768271521E-4</v>
      </c>
      <c r="V68">
        <v>3.1014107920279102E-4</v>
      </c>
      <c r="W68">
        <v>5.5612295579675201E-4</v>
      </c>
      <c r="X68">
        <v>9.0909090909090898E-2</v>
      </c>
      <c r="Y68">
        <v>0.13636363636363599</v>
      </c>
      <c r="Z68">
        <v>0.54545454545454497</v>
      </c>
      <c r="AA68">
        <v>0.22727272727272699</v>
      </c>
      <c r="AB68">
        <v>0</v>
      </c>
      <c r="AC68">
        <v>2.8059920031695999E-4</v>
      </c>
      <c r="AD68">
        <v>0</v>
      </c>
      <c r="AE68">
        <v>0</v>
      </c>
      <c r="AF68">
        <v>3.1088830334370199E-4</v>
      </c>
      <c r="AG68">
        <v>-3.02891030267427E-5</v>
      </c>
      <c r="AH68">
        <v>3.29088768271521E-4</v>
      </c>
      <c r="AI68">
        <v>-1.09908535004264E-4</v>
      </c>
      <c r="AJ68">
        <v>0</v>
      </c>
      <c r="AK68">
        <v>3.29088768271521E-4</v>
      </c>
      <c r="AL68">
        <v>-1.09908535004264E-4</v>
      </c>
      <c r="AM68">
        <v>0</v>
      </c>
      <c r="AN68">
        <v>-1.8509666385825999E-4</v>
      </c>
      <c r="AO68">
        <v>0</v>
      </c>
      <c r="AP68">
        <v>-1.8509666385825999E-4</v>
      </c>
      <c r="AQ68">
        <v>0</v>
      </c>
      <c r="AR68">
        <v>0</v>
      </c>
      <c r="AS68">
        <v>0</v>
      </c>
      <c r="AT68">
        <v>2.3325511049250601E-5</v>
      </c>
      <c r="AU68">
        <v>6.9557336968684798E-4</v>
      </c>
      <c r="AV68">
        <v>2.3325511049250601E-5</v>
      </c>
      <c r="AW68">
        <v>0</v>
      </c>
      <c r="AX68">
        <v>1.09161310863353E-4</v>
      </c>
      <c r="AY68">
        <v>5.8641205882349503E-4</v>
      </c>
    </row>
    <row r="69" spans="1:51" x14ac:dyDescent="0.35">
      <c r="A69" t="s">
        <v>122</v>
      </c>
      <c r="B69">
        <v>5.0749919549517896E-3</v>
      </c>
      <c r="C69">
        <v>1.15466613451551E-2</v>
      </c>
      <c r="D69">
        <v>3.38889080797967E-3</v>
      </c>
      <c r="E69">
        <v>1.1651913729701899E-2</v>
      </c>
      <c r="F69">
        <v>2.9534555674408298E-3</v>
      </c>
      <c r="G69">
        <v>1.0623322621288799E-2</v>
      </c>
      <c r="H69">
        <v>4.4662353449466901E-4</v>
      </c>
      <c r="I69">
        <v>2.3004042544894302E-3</v>
      </c>
      <c r="J69">
        <v>2.0642777845673101E-4</v>
      </c>
      <c r="K69">
        <v>6.6821741592970503E-3</v>
      </c>
      <c r="L69">
        <v>4.7276480575112797E-3</v>
      </c>
      <c r="M69">
        <v>-7.8649959551952699E-4</v>
      </c>
      <c r="N69">
        <v>1.4640263489519899E-3</v>
      </c>
      <c r="O69" s="5">
        <v>0</v>
      </c>
      <c r="P69">
        <v>1997.5833333333301</v>
      </c>
      <c r="Q69">
        <v>2.2547593739954399E-3</v>
      </c>
      <c r="R69">
        <v>-1.1674642253958201E-3</v>
      </c>
      <c r="S69">
        <v>3.41720830293711E-3</v>
      </c>
      <c r="T69">
        <v>-1.35653520836585E-3</v>
      </c>
      <c r="U69">
        <v>1.8907098297003399E-4</v>
      </c>
      <c r="V69">
        <v>2.9577379678688799E-3</v>
      </c>
      <c r="W69">
        <v>4.5947033506823002E-4</v>
      </c>
      <c r="X69">
        <v>0.18181818181818199</v>
      </c>
      <c r="Y69">
        <v>9.0909090909090898E-2</v>
      </c>
      <c r="Z69">
        <v>0.54545454545454497</v>
      </c>
      <c r="AA69">
        <v>0.18181818181818199</v>
      </c>
      <c r="AB69">
        <v>7.1544100714443395E-5</v>
      </c>
      <c r="AC69">
        <v>3.0785216821236799E-3</v>
      </c>
      <c r="AD69">
        <v>0</v>
      </c>
      <c r="AE69">
        <v>7.1544100714443395E-5</v>
      </c>
      <c r="AF69">
        <v>2.9903232184436399E-3</v>
      </c>
      <c r="AG69">
        <v>8.8198463680030703E-5</v>
      </c>
      <c r="AH69">
        <v>-1.35653520836585E-3</v>
      </c>
      <c r="AI69">
        <v>3.3868662081343602E-4</v>
      </c>
      <c r="AJ69">
        <v>-1.35653520836585E-3</v>
      </c>
      <c r="AK69">
        <v>0</v>
      </c>
      <c r="AL69">
        <v>-3.2585250574763298E-5</v>
      </c>
      <c r="AM69">
        <v>3.7127187138819999E-4</v>
      </c>
      <c r="AN69">
        <v>0</v>
      </c>
      <c r="AO69">
        <v>0</v>
      </c>
      <c r="AP69">
        <v>0</v>
      </c>
      <c r="AQ69">
        <v>0</v>
      </c>
      <c r="AR69">
        <v>0</v>
      </c>
      <c r="AS69">
        <v>0</v>
      </c>
      <c r="AT69">
        <v>1.1752688225558999E-4</v>
      </c>
      <c r="AU69">
        <v>0</v>
      </c>
      <c r="AV69">
        <v>0</v>
      </c>
      <c r="AW69">
        <v>1.1752688225558999E-4</v>
      </c>
      <c r="AX69">
        <v>0</v>
      </c>
      <c r="AY69">
        <v>0</v>
      </c>
    </row>
    <row r="70" spans="1:51" x14ac:dyDescent="0.35">
      <c r="A70" t="s">
        <v>123</v>
      </c>
      <c r="B70">
        <v>1.8116258636636899E-3</v>
      </c>
      <c r="C70">
        <v>1.2145554445711E-2</v>
      </c>
      <c r="D70">
        <v>2.71572407482225E-3</v>
      </c>
      <c r="E70">
        <v>1.04662510280202E-2</v>
      </c>
      <c r="F70">
        <v>2.2802888342834098E-3</v>
      </c>
      <c r="G70">
        <v>9.3067013792927193E-3</v>
      </c>
      <c r="H70">
        <v>4.5153248244495198E-4</v>
      </c>
      <c r="I70">
        <v>1.73905974060515E-3</v>
      </c>
      <c r="J70">
        <v>8.9696611233303504E-5</v>
      </c>
      <c r="K70">
        <v>6.9753217466656404E-3</v>
      </c>
      <c r="L70">
        <v>3.1178792281466002E-3</v>
      </c>
      <c r="M70">
        <v>-7.8649959551952699E-4</v>
      </c>
      <c r="N70">
        <v>1.59498488926629E-3</v>
      </c>
      <c r="O70" s="5">
        <v>0</v>
      </c>
      <c r="P70">
        <v>1997.6666666666699</v>
      </c>
      <c r="Q70">
        <v>5.1173706604856805E-4</v>
      </c>
      <c r="R70">
        <v>-8.3506201276665795E-5</v>
      </c>
      <c r="S70">
        <v>5.8176358879323802E-4</v>
      </c>
      <c r="T70">
        <v>-8.8415149226948994E-5</v>
      </c>
      <c r="U70">
        <v>4.9089479502832497E-6</v>
      </c>
      <c r="V70">
        <v>7.1371713663379802E-4</v>
      </c>
      <c r="W70">
        <v>-1.3195354784056E-4</v>
      </c>
      <c r="X70">
        <v>0.13636363636363599</v>
      </c>
      <c r="Y70">
        <v>4.5454545454545497E-2</v>
      </c>
      <c r="Z70">
        <v>0.45454545454545497</v>
      </c>
      <c r="AA70">
        <v>0.36363636363636398</v>
      </c>
      <c r="AB70">
        <v>4.9089479502832497E-6</v>
      </c>
      <c r="AC70">
        <v>7.8065361287596999E-4</v>
      </c>
      <c r="AD70">
        <v>0</v>
      </c>
      <c r="AE70">
        <v>4.9089479502832497E-6</v>
      </c>
      <c r="AF70">
        <v>1.08541002394588E-3</v>
      </c>
      <c r="AG70">
        <v>-3.0475641106991503E-4</v>
      </c>
      <c r="AH70">
        <v>2.8316017996478702E-5</v>
      </c>
      <c r="AI70">
        <v>-3.5277601169320702E-4</v>
      </c>
      <c r="AJ70">
        <v>2.8316017996478702E-5</v>
      </c>
      <c r="AK70">
        <v>0</v>
      </c>
      <c r="AL70">
        <v>-3.5277601169320702E-4</v>
      </c>
      <c r="AM70">
        <v>0</v>
      </c>
      <c r="AN70">
        <v>-1.1673116722342799E-4</v>
      </c>
      <c r="AO70">
        <v>0</v>
      </c>
      <c r="AP70">
        <v>-1.1673116722342799E-4</v>
      </c>
      <c r="AQ70">
        <v>0</v>
      </c>
      <c r="AR70">
        <v>0</v>
      </c>
      <c r="AS70">
        <v>0</v>
      </c>
      <c r="AT70">
        <v>0</v>
      </c>
      <c r="AU70">
        <v>1.5388598761047599E-4</v>
      </c>
      <c r="AV70">
        <v>0</v>
      </c>
      <c r="AW70">
        <v>0</v>
      </c>
      <c r="AX70">
        <v>-1.89168756188789E-5</v>
      </c>
      <c r="AY70">
        <v>1.72802863229355E-4</v>
      </c>
    </row>
    <row r="71" spans="1:51" x14ac:dyDescent="0.35">
      <c r="A71" t="s">
        <v>124</v>
      </c>
      <c r="B71">
        <v>-4.4939862914104602E-3</v>
      </c>
      <c r="C71">
        <v>1.1422049373012E-2</v>
      </c>
      <c r="D71">
        <v>3.2558791233529799E-3</v>
      </c>
      <c r="E71">
        <v>5.7891866683584502E-3</v>
      </c>
      <c r="F71">
        <v>2.4516002178265302E-3</v>
      </c>
      <c r="G71">
        <v>4.6296370196310102E-3</v>
      </c>
      <c r="H71">
        <v>4.5153248244495198E-4</v>
      </c>
      <c r="I71">
        <v>1.7959156991608201E-3</v>
      </c>
      <c r="J71">
        <v>2.04152036220755E-4</v>
      </c>
      <c r="K71">
        <v>4.6503102551153797E-3</v>
      </c>
      <c r="L71">
        <v>1.46617028428552E-3</v>
      </c>
      <c r="M71">
        <v>-1.48684351976989E-3</v>
      </c>
      <c r="N71">
        <v>1.9638285542538901E-3</v>
      </c>
      <c r="O71" s="5">
        <v>0</v>
      </c>
      <c r="P71">
        <v>1997.75</v>
      </c>
      <c r="Q71">
        <v>6.1373900484174005E-4</v>
      </c>
      <c r="R71">
        <v>5.9835611611226203E-4</v>
      </c>
      <c r="S71">
        <v>9.7057796754212705E-6</v>
      </c>
      <c r="T71">
        <v>4.9741661754774003E-4</v>
      </c>
      <c r="U71">
        <v>1.00939498564522E-4</v>
      </c>
      <c r="V71">
        <v>1.7525501421333101E-4</v>
      </c>
      <c r="W71">
        <v>-1.6554923453791E-4</v>
      </c>
      <c r="X71">
        <v>9.0909090909090898E-2</v>
      </c>
      <c r="Y71">
        <v>9.0909090909090898E-2</v>
      </c>
      <c r="Z71">
        <v>0.36363636363636398</v>
      </c>
      <c r="AA71">
        <v>0.45454545454545497</v>
      </c>
      <c r="AB71">
        <v>0</v>
      </c>
      <c r="AC71">
        <v>2.3055053527404901E-4</v>
      </c>
      <c r="AD71">
        <v>0</v>
      </c>
      <c r="AE71">
        <v>0</v>
      </c>
      <c r="AF71">
        <v>5.6195422783047998E-5</v>
      </c>
      <c r="AG71">
        <v>1.74355112491001E-4</v>
      </c>
      <c r="AH71">
        <v>-2.8298444702877901E-5</v>
      </c>
      <c r="AI71">
        <v>-2.5544741489148102E-5</v>
      </c>
      <c r="AJ71">
        <v>-1.2923794326739999E-4</v>
      </c>
      <c r="AK71">
        <v>1.00939498564522E-4</v>
      </c>
      <c r="AL71">
        <v>-1.01487522883554E-4</v>
      </c>
      <c r="AM71">
        <v>7.5942781394405898E-5</v>
      </c>
      <c r="AN71">
        <v>0</v>
      </c>
      <c r="AO71">
        <v>-1.9530001410948E-4</v>
      </c>
      <c r="AP71">
        <v>0</v>
      </c>
      <c r="AQ71">
        <v>0</v>
      </c>
      <c r="AR71">
        <v>2.2054711431383699E-4</v>
      </c>
      <c r="AS71">
        <v>-4.1584712842331702E-4</v>
      </c>
      <c r="AT71">
        <v>6.2665456081514002E-4</v>
      </c>
      <c r="AU71">
        <v>0</v>
      </c>
      <c r="AV71">
        <v>6.2665456081514002E-4</v>
      </c>
      <c r="AW71">
        <v>0</v>
      </c>
      <c r="AX71">
        <v>0</v>
      </c>
      <c r="AY71">
        <v>0</v>
      </c>
    </row>
    <row r="72" spans="1:51" x14ac:dyDescent="0.35">
      <c r="A72" t="s">
        <v>125</v>
      </c>
      <c r="B72">
        <v>-7.2841537937546798E-3</v>
      </c>
      <c r="C72">
        <v>1.37146744713717E-2</v>
      </c>
      <c r="D72">
        <v>3.0028320242252902E-3</v>
      </c>
      <c r="E72">
        <v>5.4379237400832498E-3</v>
      </c>
      <c r="F72">
        <v>2.64584420876986E-3</v>
      </c>
      <c r="G72">
        <v>4.7054899549527403E-3</v>
      </c>
      <c r="H72">
        <v>4.5153248244495198E-4</v>
      </c>
      <c r="I72">
        <v>1.9232975279918499E-3</v>
      </c>
      <c r="J72">
        <v>2.7101419833305899E-4</v>
      </c>
      <c r="K72">
        <v>4.4453268025494899E-3</v>
      </c>
      <c r="L72">
        <v>1.74700667217314E-3</v>
      </c>
      <c r="M72">
        <v>-1.48684351976989E-3</v>
      </c>
      <c r="N72">
        <v>1.0894216005859401E-3</v>
      </c>
      <c r="O72" s="5">
        <v>0</v>
      </c>
      <c r="P72">
        <v>1997.8333333333301</v>
      </c>
      <c r="Q72">
        <v>8.7611710527824005E-4</v>
      </c>
      <c r="R72">
        <v>-3.8042892795871598E-4</v>
      </c>
      <c r="S72">
        <v>1.2486634866279501E-3</v>
      </c>
      <c r="T72">
        <v>0</v>
      </c>
      <c r="U72">
        <v>-3.8042892795871598E-4</v>
      </c>
      <c r="V72">
        <v>2.5864405846754402E-3</v>
      </c>
      <c r="W72">
        <v>-1.3377770980475001E-3</v>
      </c>
      <c r="X72">
        <v>0</v>
      </c>
      <c r="Y72">
        <v>0.13636363636363599</v>
      </c>
      <c r="Z72">
        <v>0.54545454545454497</v>
      </c>
      <c r="AA72">
        <v>0.31818181818181801</v>
      </c>
      <c r="AB72">
        <v>0</v>
      </c>
      <c r="AC72">
        <v>1.05852719659666E-3</v>
      </c>
      <c r="AD72">
        <v>0</v>
      </c>
      <c r="AE72">
        <v>0</v>
      </c>
      <c r="AF72">
        <v>2.6090732934494001E-3</v>
      </c>
      <c r="AG72">
        <v>-1.5505460968527401E-3</v>
      </c>
      <c r="AH72">
        <v>0</v>
      </c>
      <c r="AI72">
        <v>4.4726770798524503E-4</v>
      </c>
      <c r="AJ72">
        <v>0</v>
      </c>
      <c r="AK72">
        <v>0</v>
      </c>
      <c r="AL72">
        <v>2.34498709180001E-4</v>
      </c>
      <c r="AM72">
        <v>2.12768998805244E-4</v>
      </c>
      <c r="AN72">
        <v>6.6862162112303505E-5</v>
      </c>
      <c r="AO72">
        <v>0</v>
      </c>
      <c r="AP72">
        <v>0</v>
      </c>
      <c r="AQ72">
        <v>6.6862162112303505E-5</v>
      </c>
      <c r="AR72">
        <v>0</v>
      </c>
      <c r="AS72">
        <v>0</v>
      </c>
      <c r="AT72">
        <v>-4.47291090071019E-4</v>
      </c>
      <c r="AU72">
        <v>-2.57131417953959E-4</v>
      </c>
      <c r="AV72">
        <v>0</v>
      </c>
      <c r="AW72">
        <v>-4.47291090071019E-4</v>
      </c>
      <c r="AX72">
        <v>-2.57131417953959E-4</v>
      </c>
      <c r="AY72">
        <v>0</v>
      </c>
    </row>
    <row r="73" spans="1:51" x14ac:dyDescent="0.35">
      <c r="A73" t="s">
        <v>126</v>
      </c>
      <c r="B73">
        <v>-4.5513944886733703E-3</v>
      </c>
      <c r="C73">
        <v>1.18065507937999E-2</v>
      </c>
      <c r="D73">
        <v>2.1229841095626902E-3</v>
      </c>
      <c r="E73">
        <v>5.7067506871501302E-3</v>
      </c>
      <c r="F73">
        <v>1.9570482749142501E-3</v>
      </c>
      <c r="G73">
        <v>4.9743169020196199E-3</v>
      </c>
      <c r="H73">
        <v>3.7688666813449402E-4</v>
      </c>
      <c r="I73">
        <v>1.6367748037034501E-3</v>
      </c>
      <c r="J73">
        <v>-5.6613196923696298E-5</v>
      </c>
      <c r="K73">
        <v>4.15834506917373E-3</v>
      </c>
      <c r="L73">
        <v>1.9597353756697399E-3</v>
      </c>
      <c r="M73">
        <v>-1.14376354282385E-3</v>
      </c>
      <c r="N73">
        <v>8.98369619778952E-4</v>
      </c>
      <c r="O73" s="5">
        <v>0</v>
      </c>
      <c r="P73">
        <v>1997.9166666666699</v>
      </c>
      <c r="Q73">
        <v>-4.0875912977877997E-4</v>
      </c>
      <c r="R73">
        <v>1.9546575879677799E-4</v>
      </c>
      <c r="S73">
        <v>-6.1807413648329703E-4</v>
      </c>
      <c r="T73">
        <v>-4.9596564711350297E-5</v>
      </c>
      <c r="U73">
        <v>2.4506232350812799E-4</v>
      </c>
      <c r="V73">
        <v>2.7547607308940102E-5</v>
      </c>
      <c r="W73">
        <v>-6.4562174379223698E-4</v>
      </c>
      <c r="X73">
        <v>9.0909090909090898E-2</v>
      </c>
      <c r="Y73">
        <v>9.0909090909090898E-2</v>
      </c>
      <c r="Z73">
        <v>0.40909090909090901</v>
      </c>
      <c r="AA73">
        <v>0.40909090909090901</v>
      </c>
      <c r="AB73">
        <v>-7.4645814310458298E-5</v>
      </c>
      <c r="AC73">
        <v>-2.1794208621908001E-3</v>
      </c>
      <c r="AD73">
        <v>-7.4645814310458298E-5</v>
      </c>
      <c r="AE73">
        <v>0</v>
      </c>
      <c r="AF73">
        <v>-7.4185916843552105E-4</v>
      </c>
      <c r="AG73">
        <v>-1.43756169375528E-3</v>
      </c>
      <c r="AH73">
        <v>6.67098514624405E-5</v>
      </c>
      <c r="AI73">
        <v>8.8298515107022196E-4</v>
      </c>
      <c r="AJ73">
        <v>0</v>
      </c>
      <c r="AK73">
        <v>6.67098514624405E-5</v>
      </c>
      <c r="AL73">
        <v>9.1045201107174797E-5</v>
      </c>
      <c r="AM73">
        <v>7.91939949963047E-4</v>
      </c>
      <c r="AN73">
        <v>1.78352472045688E-4</v>
      </c>
      <c r="AO73">
        <v>6.7836157463728604E-4</v>
      </c>
      <c r="AP73">
        <v>0</v>
      </c>
      <c r="AQ73">
        <v>1.78352472045688E-4</v>
      </c>
      <c r="AR73">
        <v>6.7836157463728604E-4</v>
      </c>
      <c r="AS73">
        <v>0</v>
      </c>
      <c r="AT73">
        <v>2.5049249599108001E-5</v>
      </c>
      <c r="AU73">
        <v>0</v>
      </c>
      <c r="AV73">
        <v>2.5049249599108001E-5</v>
      </c>
      <c r="AW73">
        <v>0</v>
      </c>
      <c r="AX73">
        <v>0</v>
      </c>
      <c r="AY73">
        <v>0</v>
      </c>
    </row>
    <row r="74" spans="1:51" x14ac:dyDescent="0.35">
      <c r="A74" t="s">
        <v>127</v>
      </c>
      <c r="B74">
        <v>-9.5573090461935199E-5</v>
      </c>
      <c r="C74">
        <v>1.2111586936917201E-2</v>
      </c>
      <c r="D74">
        <v>3.3687962522131101E-3</v>
      </c>
      <c r="E74">
        <v>9.8745381942992906E-3</v>
      </c>
      <c r="F74">
        <v>2.19996325158908E-3</v>
      </c>
      <c r="G74">
        <v>9.1421044091687803E-3</v>
      </c>
      <c r="H74">
        <v>7.8005153496832596E-4</v>
      </c>
      <c r="I74">
        <v>1.47652491354445E-3</v>
      </c>
      <c r="J74">
        <v>-5.6613196923696298E-5</v>
      </c>
      <c r="K74">
        <v>7.7330625421433603E-3</v>
      </c>
      <c r="L74">
        <v>2.1206187192210298E-3</v>
      </c>
      <c r="M74">
        <v>-7.1157685219560304E-4</v>
      </c>
      <c r="N74">
        <v>1.90126678575454E-3</v>
      </c>
      <c r="O74" s="5">
        <v>0</v>
      </c>
      <c r="P74">
        <v>1998</v>
      </c>
      <c r="Q74">
        <v>4.0946338893048696E-3</v>
      </c>
      <c r="R74">
        <v>9.4488044772211995E-4</v>
      </c>
      <c r="S74">
        <v>3.1306908400782702E-3</v>
      </c>
      <c r="T74">
        <v>-9.8954966986167898E-5</v>
      </c>
      <c r="U74">
        <v>1.04383541470829E-3</v>
      </c>
      <c r="V74">
        <v>1.4958810771065499E-4</v>
      </c>
      <c r="W74">
        <v>2.9811027323676099E-3</v>
      </c>
      <c r="X74">
        <v>4.5454545454545497E-2</v>
      </c>
      <c r="Y74">
        <v>0.22727272727272699</v>
      </c>
      <c r="Z74">
        <v>0.22727272727272699</v>
      </c>
      <c r="AA74">
        <v>0.5</v>
      </c>
      <c r="AB74">
        <v>4.03164866833832E-4</v>
      </c>
      <c r="AC74">
        <v>2.4284882647163E-3</v>
      </c>
      <c r="AD74">
        <v>-9.8954966986167898E-5</v>
      </c>
      <c r="AE74">
        <v>5.0211983381999903E-4</v>
      </c>
      <c r="AF74">
        <v>3.2111996479417101E-4</v>
      </c>
      <c r="AG74">
        <v>2.1073682999221202E-3</v>
      </c>
      <c r="AH74">
        <v>-1.3942272875083701E-5</v>
      </c>
      <c r="AI74">
        <v>5.5739142151727005E-4</v>
      </c>
      <c r="AJ74">
        <v>0</v>
      </c>
      <c r="AK74">
        <v>-1.3942272875083701E-5</v>
      </c>
      <c r="AL74">
        <v>-1.71531857083516E-4</v>
      </c>
      <c r="AM74">
        <v>7.2892327860078602E-4</v>
      </c>
      <c r="AN74">
        <v>0</v>
      </c>
      <c r="AO74">
        <v>1.4481115384470299E-4</v>
      </c>
      <c r="AP74">
        <v>0</v>
      </c>
      <c r="AQ74">
        <v>0</v>
      </c>
      <c r="AR74">
        <v>0</v>
      </c>
      <c r="AS74">
        <v>1.4481115384470299E-4</v>
      </c>
      <c r="AT74">
        <v>5.5565785376337205E-4</v>
      </c>
      <c r="AU74">
        <v>0</v>
      </c>
      <c r="AV74">
        <v>0</v>
      </c>
      <c r="AW74">
        <v>5.5565785376337205E-4</v>
      </c>
      <c r="AX74">
        <v>0</v>
      </c>
      <c r="AY74">
        <v>0</v>
      </c>
    </row>
    <row r="75" spans="1:51" x14ac:dyDescent="0.35">
      <c r="A75" t="s">
        <v>128</v>
      </c>
      <c r="B75">
        <v>8.6430507854331996E-4</v>
      </c>
      <c r="C75">
        <v>6.5629183276279699E-3</v>
      </c>
      <c r="D75">
        <v>3.3373996710073001E-3</v>
      </c>
      <c r="E75">
        <v>4.3409173346131598E-3</v>
      </c>
      <c r="F75">
        <v>2.2680731091826401E-3</v>
      </c>
      <c r="G75">
        <v>3.8629629880204599E-3</v>
      </c>
      <c r="H75">
        <v>7.1720808617772695E-4</v>
      </c>
      <c r="I75">
        <v>1.8236398125079799E-3</v>
      </c>
      <c r="J75">
        <v>-2.7277478950306702E-4</v>
      </c>
      <c r="K75">
        <v>1.2546112630550401E-3</v>
      </c>
      <c r="L75">
        <v>2.8058362101736601E-3</v>
      </c>
      <c r="M75">
        <v>-1.9748448520824399E-4</v>
      </c>
      <c r="N75">
        <v>1.5472809084173601E-3</v>
      </c>
      <c r="O75" s="5">
        <v>0</v>
      </c>
      <c r="P75">
        <v>1998.0833333333301</v>
      </c>
      <c r="Q75">
        <v>-1.89223077623879E-3</v>
      </c>
      <c r="R75">
        <v>-8.3405612529511601E-5</v>
      </c>
      <c r="S75">
        <v>-1.8132457456250201E-3</v>
      </c>
      <c r="T75">
        <v>-4.9004237168048695E-4</v>
      </c>
      <c r="U75">
        <v>4.0663675915097601E-4</v>
      </c>
      <c r="V75">
        <v>-3.6425857399274402E-4</v>
      </c>
      <c r="W75">
        <v>-1.4489871716322801E-3</v>
      </c>
      <c r="X75">
        <v>0.18181818181818199</v>
      </c>
      <c r="Y75">
        <v>4.5454545454545497E-2</v>
      </c>
      <c r="Z75">
        <v>0.36363636363636398</v>
      </c>
      <c r="AA75">
        <v>0.40909090909090901</v>
      </c>
      <c r="AB75">
        <v>-6.2843448790599106E-5</v>
      </c>
      <c r="AC75">
        <v>-1.38815928782813E-3</v>
      </c>
      <c r="AD75">
        <v>-6.2843448790599106E-5</v>
      </c>
      <c r="AE75">
        <v>0</v>
      </c>
      <c r="AF75">
        <v>-4.0252137639604799E-4</v>
      </c>
      <c r="AG75">
        <v>-9.8563791143207796E-4</v>
      </c>
      <c r="AH75">
        <v>1.9559942884045899E-4</v>
      </c>
      <c r="AI75">
        <v>-4.6334926020019998E-4</v>
      </c>
      <c r="AJ75">
        <v>-2.1103733031051699E-4</v>
      </c>
      <c r="AK75">
        <v>4.0663675915097601E-4</v>
      </c>
      <c r="AL75">
        <v>0</v>
      </c>
      <c r="AM75">
        <v>-4.6334926020019998E-4</v>
      </c>
      <c r="AN75">
        <v>-2.16161592579371E-4</v>
      </c>
      <c r="AO75">
        <v>3.8262802403304703E-5</v>
      </c>
      <c r="AP75">
        <v>-2.16161592579371E-4</v>
      </c>
      <c r="AQ75">
        <v>0</v>
      </c>
      <c r="AR75">
        <v>3.8262802403304703E-5</v>
      </c>
      <c r="AS75">
        <v>0</v>
      </c>
      <c r="AT75">
        <v>0</v>
      </c>
      <c r="AU75">
        <v>0</v>
      </c>
      <c r="AV75">
        <v>0</v>
      </c>
      <c r="AW75">
        <v>0</v>
      </c>
      <c r="AX75">
        <v>0</v>
      </c>
      <c r="AY75">
        <v>0</v>
      </c>
    </row>
    <row r="76" spans="1:51" x14ac:dyDescent="0.35">
      <c r="A76" t="s">
        <v>129</v>
      </c>
      <c r="B76">
        <v>8.0380366437434098E-4</v>
      </c>
      <c r="C76">
        <v>1.1376607639877899E-2</v>
      </c>
      <c r="D76">
        <v>3.55261192735992E-3</v>
      </c>
      <c r="E76">
        <v>7.8717891140747901E-3</v>
      </c>
      <c r="F76">
        <v>2.4549525620838199E-3</v>
      </c>
      <c r="G76">
        <v>7.3938347674820798E-3</v>
      </c>
      <c r="H76">
        <v>7.1720808617772695E-4</v>
      </c>
      <c r="I76">
        <v>1.2907089579604E-3</v>
      </c>
      <c r="J76">
        <v>4.4703551794569602E-4</v>
      </c>
      <c r="K76">
        <v>3.5631669238973102E-3</v>
      </c>
      <c r="L76">
        <v>3.0847868809348701E-3</v>
      </c>
      <c r="M76">
        <v>7.4588096264990205E-4</v>
      </c>
      <c r="N76">
        <v>1.5756137118688E-3</v>
      </c>
      <c r="O76" s="5">
        <v>0</v>
      </c>
      <c r="P76">
        <v>1998.1666666666699</v>
      </c>
      <c r="Q76">
        <v>1.4995234908346E-3</v>
      </c>
      <c r="R76">
        <v>5.6697806188768605E-4</v>
      </c>
      <c r="S76">
        <v>9.1988922207398996E-4</v>
      </c>
      <c r="T76">
        <v>0</v>
      </c>
      <c r="U76">
        <v>5.6697806188768605E-4</v>
      </c>
      <c r="V76">
        <v>2.0967939190960501E-3</v>
      </c>
      <c r="W76">
        <v>-1.17690469702206E-3</v>
      </c>
      <c r="X76">
        <v>0</v>
      </c>
      <c r="Y76">
        <v>0.18181818181818199</v>
      </c>
      <c r="Z76">
        <v>0.45454545454545497</v>
      </c>
      <c r="AA76">
        <v>0.36363636363636398</v>
      </c>
      <c r="AB76">
        <v>0</v>
      </c>
      <c r="AC76">
        <v>4.9317678370830204E-4</v>
      </c>
      <c r="AD76">
        <v>0</v>
      </c>
      <c r="AE76">
        <v>0</v>
      </c>
      <c r="AF76">
        <v>1.35544387505381E-3</v>
      </c>
      <c r="AG76">
        <v>-8.6226709134550798E-4</v>
      </c>
      <c r="AH76">
        <v>-1.52832245561078E-4</v>
      </c>
      <c r="AI76">
        <v>4.2671243836568798E-4</v>
      </c>
      <c r="AJ76">
        <v>0</v>
      </c>
      <c r="AK76">
        <v>-1.52832245561078E-4</v>
      </c>
      <c r="AL76">
        <v>7.4135004404224305E-4</v>
      </c>
      <c r="AM76">
        <v>-3.1463760567655502E-4</v>
      </c>
      <c r="AN76">
        <v>7.1981030744876402E-4</v>
      </c>
      <c r="AO76">
        <v>0</v>
      </c>
      <c r="AP76">
        <v>0</v>
      </c>
      <c r="AQ76">
        <v>7.1981030744876402E-4</v>
      </c>
      <c r="AR76">
        <v>0</v>
      </c>
      <c r="AS76">
        <v>0</v>
      </c>
      <c r="AT76">
        <v>0</v>
      </c>
      <c r="AU76">
        <v>0</v>
      </c>
      <c r="AV76">
        <v>0</v>
      </c>
      <c r="AW76">
        <v>0</v>
      </c>
      <c r="AX76">
        <v>0</v>
      </c>
      <c r="AY76">
        <v>0</v>
      </c>
    </row>
    <row r="77" spans="1:51" x14ac:dyDescent="0.35">
      <c r="A77" t="s">
        <v>130</v>
      </c>
      <c r="B77">
        <v>-3.78245632565615E-4</v>
      </c>
      <c r="C77">
        <v>1.01843415043392E-2</v>
      </c>
      <c r="D77">
        <v>4.5972361961245196E-3</v>
      </c>
      <c r="E77">
        <v>7.0443898273870702E-3</v>
      </c>
      <c r="F77">
        <v>3.6862172846554801E-3</v>
      </c>
      <c r="G77">
        <v>6.29254380249261E-3</v>
      </c>
      <c r="H77">
        <v>1.4952309934298099E-3</v>
      </c>
      <c r="I77">
        <v>1.7439507732799799E-3</v>
      </c>
      <c r="J77">
        <v>4.4703551794569602E-4</v>
      </c>
      <c r="K77">
        <v>4.28268378300056E-3</v>
      </c>
      <c r="L77">
        <v>1.6899627646390701E-3</v>
      </c>
      <c r="M77">
        <v>3.1989725485298E-4</v>
      </c>
      <c r="N77">
        <v>1.6628649363635E-3</v>
      </c>
      <c r="O77" s="5">
        <v>0</v>
      </c>
      <c r="P77">
        <v>1998.25</v>
      </c>
      <c r="Q77">
        <v>1.0904730098086901E-3</v>
      </c>
      <c r="R77">
        <v>7.9309253983857295E-4</v>
      </c>
      <c r="S77">
        <v>2.7800010028887701E-4</v>
      </c>
      <c r="T77">
        <v>6.6664364842277204E-4</v>
      </c>
      <c r="U77">
        <v>1.2644889141580099E-4</v>
      </c>
      <c r="V77">
        <v>1.9706806972571899E-4</v>
      </c>
      <c r="W77">
        <v>8.0932030563158399E-5</v>
      </c>
      <c r="X77">
        <v>0.13636363636363599</v>
      </c>
      <c r="Y77">
        <v>4.5454545454545497E-2</v>
      </c>
      <c r="Z77">
        <v>0.54545454545454497</v>
      </c>
      <c r="AA77">
        <v>0.27272727272727298</v>
      </c>
      <c r="AB77">
        <v>9.3268318142331096E-4</v>
      </c>
      <c r="AC77">
        <v>8.9228637028165695E-4</v>
      </c>
      <c r="AD77">
        <v>9.3268318142331096E-4</v>
      </c>
      <c r="AE77">
        <v>0</v>
      </c>
      <c r="AF77">
        <v>5.2715057196567295E-4</v>
      </c>
      <c r="AG77">
        <v>3.6513579831598297E-4</v>
      </c>
      <c r="AH77">
        <v>4.7049812222312502E-5</v>
      </c>
      <c r="AI77">
        <v>-3.64744112678599E-4</v>
      </c>
      <c r="AJ77">
        <v>-7.9399079193488305E-5</v>
      </c>
      <c r="AK77">
        <v>1.2644889141580099E-4</v>
      </c>
      <c r="AL77">
        <v>9.5901205556966999E-5</v>
      </c>
      <c r="AM77">
        <v>-4.6064531823556602E-4</v>
      </c>
      <c r="AN77">
        <v>0</v>
      </c>
      <c r="AO77">
        <v>-4.2598370779692199E-4</v>
      </c>
      <c r="AP77">
        <v>0</v>
      </c>
      <c r="AQ77">
        <v>0</v>
      </c>
      <c r="AR77">
        <v>-4.2598370779692199E-4</v>
      </c>
      <c r="AS77">
        <v>0</v>
      </c>
      <c r="AT77">
        <v>-1.8664045380705E-4</v>
      </c>
      <c r="AU77">
        <v>1.7644155048274199E-4</v>
      </c>
      <c r="AV77">
        <v>-1.8664045380705E-4</v>
      </c>
      <c r="AW77">
        <v>0</v>
      </c>
      <c r="AX77">
        <v>0</v>
      </c>
      <c r="AY77">
        <v>1.7644155048274199E-4</v>
      </c>
    </row>
    <row r="78" spans="1:51" x14ac:dyDescent="0.35">
      <c r="A78" t="s">
        <v>131</v>
      </c>
      <c r="B78">
        <v>1.28720146929379E-3</v>
      </c>
      <c r="C78">
        <v>1.0124575964966499E-2</v>
      </c>
      <c r="D78">
        <v>2.83916155517224E-3</v>
      </c>
      <c r="E78">
        <v>9.1182854014122197E-3</v>
      </c>
      <c r="F78">
        <v>1.88869673275908E-3</v>
      </c>
      <c r="G78">
        <v>8.3495159115861105E-3</v>
      </c>
      <c r="H78">
        <v>1.2648934157649401E-3</v>
      </c>
      <c r="I78">
        <v>5.2372494308207797E-4</v>
      </c>
      <c r="J78">
        <v>1.0007837391206999E-4</v>
      </c>
      <c r="K78">
        <v>6.8247933685641202E-3</v>
      </c>
      <c r="L78">
        <v>1.2845707340431E-3</v>
      </c>
      <c r="M78">
        <v>2.4015180897889201E-4</v>
      </c>
      <c r="N78">
        <v>1.7192343122392601E-3</v>
      </c>
      <c r="O78" s="5">
        <v>0</v>
      </c>
      <c r="P78">
        <v>1998.3333333333301</v>
      </c>
      <c r="Q78">
        <v>1.24894727089142E-3</v>
      </c>
      <c r="R78">
        <v>-1.46526017182347E-4</v>
      </c>
      <c r="S78">
        <v>1.3910501898318499E-3</v>
      </c>
      <c r="T78">
        <v>-2.4821288120987199E-4</v>
      </c>
      <c r="U78">
        <v>1.01686864027525E-4</v>
      </c>
      <c r="V78">
        <v>-4.4348080627945802E-4</v>
      </c>
      <c r="W78">
        <v>1.83453099611131E-3</v>
      </c>
      <c r="X78">
        <v>0.27272727272727298</v>
      </c>
      <c r="Y78">
        <v>4.5454545454545497E-2</v>
      </c>
      <c r="Z78">
        <v>0.36363636363636398</v>
      </c>
      <c r="AA78">
        <v>0.31818181818181801</v>
      </c>
      <c r="AB78">
        <v>-9.9184180558765501E-6</v>
      </c>
      <c r="AC78">
        <v>1.41078296351266E-3</v>
      </c>
      <c r="AD78">
        <v>-9.9184180558765501E-6</v>
      </c>
      <c r="AE78">
        <v>0</v>
      </c>
      <c r="AF78">
        <v>-3.5730290913175202E-4</v>
      </c>
      <c r="AG78">
        <v>1.76808587264441E-3</v>
      </c>
      <c r="AH78">
        <v>1.7090363396304699E-4</v>
      </c>
      <c r="AI78">
        <v>-1.9732773680806599E-5</v>
      </c>
      <c r="AJ78">
        <v>6.9216769935521706E-5</v>
      </c>
      <c r="AK78">
        <v>1.01686864027525E-4</v>
      </c>
      <c r="AL78">
        <v>-8.6177897147705706E-5</v>
      </c>
      <c r="AM78">
        <v>6.6445123466899104E-5</v>
      </c>
      <c r="AN78">
        <v>-3.4695714403362699E-4</v>
      </c>
      <c r="AO78">
        <v>0</v>
      </c>
      <c r="AP78">
        <v>-3.4695714403362699E-4</v>
      </c>
      <c r="AQ78">
        <v>0</v>
      </c>
      <c r="AR78">
        <v>0</v>
      </c>
      <c r="AS78">
        <v>0</v>
      </c>
      <c r="AT78">
        <v>3.9445910944109403E-5</v>
      </c>
      <c r="AU78">
        <v>0</v>
      </c>
      <c r="AV78">
        <v>3.9445910944109403E-5</v>
      </c>
      <c r="AW78">
        <v>0</v>
      </c>
      <c r="AX78">
        <v>0</v>
      </c>
      <c r="AY78">
        <v>0</v>
      </c>
    </row>
    <row r="79" spans="1:51" x14ac:dyDescent="0.35">
      <c r="A79" t="s">
        <v>132</v>
      </c>
      <c r="B79">
        <v>3.0012342427402599E-3</v>
      </c>
      <c r="C79">
        <v>1.0868128750833801E-2</v>
      </c>
      <c r="D79">
        <v>1.88009696076767E-3</v>
      </c>
      <c r="E79">
        <v>9.5474334269799108E-3</v>
      </c>
      <c r="F79">
        <v>1.12636853621917E-3</v>
      </c>
      <c r="G79">
        <v>8.6575710369297502E-3</v>
      </c>
      <c r="H79">
        <v>1.2648934157649401E-3</v>
      </c>
      <c r="I79">
        <v>-2.3860325345783999E-4</v>
      </c>
      <c r="J79">
        <v>1.0007837391206999E-4</v>
      </c>
      <c r="K79">
        <v>5.2255038603857898E-3</v>
      </c>
      <c r="L79">
        <v>2.7454105490703402E-3</v>
      </c>
      <c r="M79">
        <v>6.8665662747362005E-4</v>
      </c>
      <c r="N79">
        <v>1.6435908145986599E-3</v>
      </c>
      <c r="O79" s="5">
        <v>0</v>
      </c>
      <c r="P79">
        <v>1998.4166666666699</v>
      </c>
      <c r="Q79">
        <v>6.0938454049086499E-4</v>
      </c>
      <c r="R79">
        <v>4.7533740529079202E-4</v>
      </c>
      <c r="S79">
        <v>1.35517763781978E-4</v>
      </c>
      <c r="T79">
        <v>4.7533740529079202E-4</v>
      </c>
      <c r="U79">
        <v>0</v>
      </c>
      <c r="V79">
        <v>1.1224961211147399E-3</v>
      </c>
      <c r="W79">
        <v>-9.869783573327579E-4</v>
      </c>
      <c r="X79">
        <v>9.0909090909090898E-2</v>
      </c>
      <c r="Y79">
        <v>0</v>
      </c>
      <c r="Z79">
        <v>0.45454545454545497</v>
      </c>
      <c r="AA79">
        <v>0.45454545454545497</v>
      </c>
      <c r="AB79">
        <v>0</v>
      </c>
      <c r="AC79">
        <v>-1.8605025990015101E-3</v>
      </c>
      <c r="AD79">
        <v>0</v>
      </c>
      <c r="AE79">
        <v>0</v>
      </c>
      <c r="AF79">
        <v>4.3604248390651001E-4</v>
      </c>
      <c r="AG79">
        <v>-2.29654508290802E-3</v>
      </c>
      <c r="AH79">
        <v>4.7533740529079202E-4</v>
      </c>
      <c r="AI79">
        <v>1.4284226440646999E-3</v>
      </c>
      <c r="AJ79">
        <v>4.7533740529079202E-4</v>
      </c>
      <c r="AK79">
        <v>0</v>
      </c>
      <c r="AL79">
        <v>6.8645363720822603E-4</v>
      </c>
      <c r="AM79">
        <v>7.4196900685647598E-4</v>
      </c>
      <c r="AN79">
        <v>0</v>
      </c>
      <c r="AO79">
        <v>4.4650481849472801E-4</v>
      </c>
      <c r="AP79">
        <v>0</v>
      </c>
      <c r="AQ79">
        <v>0</v>
      </c>
      <c r="AR79">
        <v>0</v>
      </c>
      <c r="AS79">
        <v>4.4650481849472801E-4</v>
      </c>
      <c r="AT79">
        <v>0</v>
      </c>
      <c r="AU79">
        <v>1.21092900224058E-4</v>
      </c>
      <c r="AV79">
        <v>0</v>
      </c>
      <c r="AW79">
        <v>0</v>
      </c>
      <c r="AX79">
        <v>0</v>
      </c>
      <c r="AY79">
        <v>1.21092900224058E-4</v>
      </c>
    </row>
    <row r="80" spans="1:51" x14ac:dyDescent="0.35">
      <c r="A80" t="s">
        <v>133</v>
      </c>
      <c r="B80">
        <v>3.5075972604909499E-3</v>
      </c>
      <c r="C80">
        <v>1.1124572810786699E-2</v>
      </c>
      <c r="D80">
        <v>1.9243019170236499E-3</v>
      </c>
      <c r="E80">
        <v>9.8654847969529905E-3</v>
      </c>
      <c r="F80">
        <v>1.2261827560206E-3</v>
      </c>
      <c r="G80">
        <v>9.6711957765896698E-3</v>
      </c>
      <c r="H80">
        <v>1.4522267964411E-3</v>
      </c>
      <c r="I80">
        <v>-6.0795043396268697E-4</v>
      </c>
      <c r="J80">
        <v>3.8190639354218902E-4</v>
      </c>
      <c r="K80">
        <v>5.0987995226283202E-3</v>
      </c>
      <c r="L80">
        <v>3.8857396264877402E-3</v>
      </c>
      <c r="M80">
        <v>6.8665662747362005E-4</v>
      </c>
      <c r="N80">
        <v>8.9240818136636705E-4</v>
      </c>
      <c r="O80" s="5">
        <v>0</v>
      </c>
      <c r="P80">
        <v>1998.5</v>
      </c>
      <c r="Q80">
        <v>1.4059705322946299E-3</v>
      </c>
      <c r="R80">
        <v>2.11522571718498E-4</v>
      </c>
      <c r="S80">
        <v>1.1843154049726199E-3</v>
      </c>
      <c r="T80">
        <v>2.11522571718498E-4</v>
      </c>
      <c r="U80">
        <v>0</v>
      </c>
      <c r="V80">
        <v>4.91228131018867E-4</v>
      </c>
      <c r="W80">
        <v>6.9308727395375204E-4</v>
      </c>
      <c r="X80">
        <v>0.18181818181818199</v>
      </c>
      <c r="Y80">
        <v>0</v>
      </c>
      <c r="Z80">
        <v>0.36363636363636398</v>
      </c>
      <c r="AA80">
        <v>0.45454545454545497</v>
      </c>
      <c r="AB80">
        <v>1.8733338067616201E-4</v>
      </c>
      <c r="AC80">
        <v>1.5389486255948501E-4</v>
      </c>
      <c r="AD80">
        <v>1.8733338067616201E-4</v>
      </c>
      <c r="AE80">
        <v>0</v>
      </c>
      <c r="AF80">
        <v>4.1661834702290998E-4</v>
      </c>
      <c r="AG80">
        <v>-2.6272348446342502E-4</v>
      </c>
      <c r="AH80">
        <v>-4.0258412233325803E-5</v>
      </c>
      <c r="AI80">
        <v>1.03042054241313E-3</v>
      </c>
      <c r="AJ80">
        <v>-4.0258412233325803E-5</v>
      </c>
      <c r="AK80">
        <v>0</v>
      </c>
      <c r="AL80">
        <v>7.4609783995956903E-5</v>
      </c>
      <c r="AM80">
        <v>9.5581075841717799E-4</v>
      </c>
      <c r="AN80">
        <v>9.6731355771859895E-5</v>
      </c>
      <c r="AO80">
        <v>0</v>
      </c>
      <c r="AP80">
        <v>9.6731355771859895E-5</v>
      </c>
      <c r="AQ80">
        <v>0</v>
      </c>
      <c r="AR80">
        <v>0</v>
      </c>
      <c r="AS80">
        <v>0</v>
      </c>
      <c r="AT80">
        <v>-3.2283752496198703E-5</v>
      </c>
      <c r="AU80">
        <v>0</v>
      </c>
      <c r="AV80">
        <v>-3.2283752496198703E-5</v>
      </c>
      <c r="AW80">
        <v>0</v>
      </c>
      <c r="AX80">
        <v>0</v>
      </c>
      <c r="AY80">
        <v>0</v>
      </c>
    </row>
    <row r="81" spans="1:51" x14ac:dyDescent="0.35">
      <c r="A81" t="s">
        <v>134</v>
      </c>
      <c r="B81">
        <v>5.6472461028980901E-3</v>
      </c>
      <c r="C81">
        <v>9.4675817778920694E-3</v>
      </c>
      <c r="D81">
        <v>3.09176614241947E-3</v>
      </c>
      <c r="E81">
        <v>9.3391193768667495E-3</v>
      </c>
      <c r="F81">
        <v>2.51117386367201E-3</v>
      </c>
      <c r="G81">
        <v>9.0972564102679704E-3</v>
      </c>
      <c r="H81">
        <v>1.3806826957266499E-3</v>
      </c>
      <c r="I81">
        <v>7.4858477440316405E-4</v>
      </c>
      <c r="J81">
        <v>3.8190639354218902E-4</v>
      </c>
      <c r="K81">
        <v>3.5634108729433399E-3</v>
      </c>
      <c r="L81">
        <v>4.4664579287913599E-3</v>
      </c>
      <c r="M81">
        <v>1.0673876085332799E-3</v>
      </c>
      <c r="N81">
        <v>8.2245524534623696E-4</v>
      </c>
      <c r="O81" s="5">
        <v>0</v>
      </c>
      <c r="P81">
        <v>1998.5833333333301</v>
      </c>
      <c r="Q81">
        <v>2.8926835328357799E-3</v>
      </c>
      <c r="R81">
        <v>0</v>
      </c>
      <c r="S81">
        <v>2.8908428828508699E-3</v>
      </c>
      <c r="T81">
        <v>0</v>
      </c>
      <c r="U81">
        <v>0</v>
      </c>
      <c r="V81">
        <v>1.0569999860054399E-3</v>
      </c>
      <c r="W81">
        <v>1.83384289684543E-3</v>
      </c>
      <c r="X81">
        <v>0</v>
      </c>
      <c r="Y81">
        <v>0</v>
      </c>
      <c r="Z81">
        <v>0.5</v>
      </c>
      <c r="AA81">
        <v>0.5</v>
      </c>
      <c r="AB81">
        <v>0</v>
      </c>
      <c r="AC81">
        <v>1.5431330324387001E-3</v>
      </c>
      <c r="AD81">
        <v>0</v>
      </c>
      <c r="AE81">
        <v>0</v>
      </c>
      <c r="AF81">
        <v>8.4583828761139999E-4</v>
      </c>
      <c r="AG81">
        <v>6.9729474482729597E-4</v>
      </c>
      <c r="AH81">
        <v>0</v>
      </c>
      <c r="AI81">
        <v>9.1940492311705499E-4</v>
      </c>
      <c r="AJ81">
        <v>0</v>
      </c>
      <c r="AK81">
        <v>0</v>
      </c>
      <c r="AL81">
        <v>8.4216886354734205E-5</v>
      </c>
      <c r="AM81">
        <v>8.3518803676232002E-4</v>
      </c>
      <c r="AN81">
        <v>0</v>
      </c>
      <c r="AO81">
        <v>3.8073098105965899E-4</v>
      </c>
      <c r="AP81">
        <v>0</v>
      </c>
      <c r="AQ81">
        <v>0</v>
      </c>
      <c r="AR81">
        <v>7.9370865803841904E-5</v>
      </c>
      <c r="AS81">
        <v>3.0136011525581702E-4</v>
      </c>
      <c r="AT81">
        <v>0</v>
      </c>
      <c r="AU81">
        <v>4.7573946235460598E-5</v>
      </c>
      <c r="AV81">
        <v>0</v>
      </c>
      <c r="AW81">
        <v>0</v>
      </c>
      <c r="AX81">
        <v>4.7573946235460598E-5</v>
      </c>
      <c r="AY81">
        <v>0</v>
      </c>
    </row>
    <row r="82" spans="1:51" x14ac:dyDescent="0.35">
      <c r="A82" t="s">
        <v>135</v>
      </c>
      <c r="B82">
        <v>4.5065657016180498E-3</v>
      </c>
      <c r="C82">
        <v>9.7075438272291904E-3</v>
      </c>
      <c r="D82">
        <v>3.8968281263390202E-3</v>
      </c>
      <c r="E82">
        <v>7.0009577064332803E-3</v>
      </c>
      <c r="F82">
        <v>2.83276993206637E-3</v>
      </c>
      <c r="G82">
        <v>6.65248119018216E-3</v>
      </c>
      <c r="H82">
        <v>1.49294565098068E-3</v>
      </c>
      <c r="I82">
        <v>8.4118672032007101E-4</v>
      </c>
      <c r="J82">
        <v>4.9863756076561701E-4</v>
      </c>
      <c r="K82">
        <v>-2.12194115980672E-4</v>
      </c>
      <c r="L82">
        <v>5.7972876976295599E-3</v>
      </c>
      <c r="M82">
        <v>1.0673876085332799E-3</v>
      </c>
      <c r="N82">
        <v>1.41253471052378E-3</v>
      </c>
      <c r="O82" s="5">
        <v>0</v>
      </c>
      <c r="P82">
        <v>1998.6666666666699</v>
      </c>
      <c r="Q82">
        <v>-1.04040238273306E-3</v>
      </c>
      <c r="R82">
        <v>7.21555782642889E-4</v>
      </c>
      <c r="S82">
        <v>-1.7563980816402299E-3</v>
      </c>
      <c r="T82">
        <v>1.2091796391338599E-4</v>
      </c>
      <c r="U82">
        <v>6.0063781872950401E-4</v>
      </c>
      <c r="V82">
        <v>-1.9706255730725401E-5</v>
      </c>
      <c r="W82">
        <v>-1.7366918259094999E-3</v>
      </c>
      <c r="X82">
        <v>4.5454545454545497E-2</v>
      </c>
      <c r="Y82">
        <v>9.0909090909090898E-2</v>
      </c>
      <c r="Z82">
        <v>0.31818181818181801</v>
      </c>
      <c r="AA82">
        <v>0.54545454545454497</v>
      </c>
      <c r="AB82">
        <v>1.17171903204306E-4</v>
      </c>
      <c r="AC82">
        <v>-2.99495137604804E-3</v>
      </c>
      <c r="AD82">
        <v>0</v>
      </c>
      <c r="AE82">
        <v>1.17171903204306E-4</v>
      </c>
      <c r="AF82">
        <v>-6.2139881012028401E-4</v>
      </c>
      <c r="AG82">
        <v>-2.3735525659277601E-3</v>
      </c>
      <c r="AH82">
        <v>1.2091796391338599E-4</v>
      </c>
      <c r="AI82">
        <v>9.7805375714499405E-4</v>
      </c>
      <c r="AJ82">
        <v>1.2091796391338599E-4</v>
      </c>
      <c r="AK82">
        <v>0</v>
      </c>
      <c r="AL82">
        <v>4.1164779717821299E-4</v>
      </c>
      <c r="AM82">
        <v>5.6640595996678095E-4</v>
      </c>
      <c r="AN82">
        <v>0</v>
      </c>
      <c r="AO82">
        <v>0</v>
      </c>
      <c r="AP82">
        <v>0</v>
      </c>
      <c r="AQ82">
        <v>0</v>
      </c>
      <c r="AR82">
        <v>0</v>
      </c>
      <c r="AS82">
        <v>0</v>
      </c>
      <c r="AT82">
        <v>4.83465915525198E-4</v>
      </c>
      <c r="AU82">
        <v>2.6049953726282101E-4</v>
      </c>
      <c r="AV82">
        <v>0</v>
      </c>
      <c r="AW82">
        <v>4.83465915525198E-4</v>
      </c>
      <c r="AX82">
        <v>1.9004475721134601E-4</v>
      </c>
      <c r="AY82">
        <v>7.0454780051475101E-5</v>
      </c>
    </row>
    <row r="83" spans="1:51" x14ac:dyDescent="0.35">
      <c r="A83" t="s">
        <v>136</v>
      </c>
      <c r="B83">
        <v>6.3994962611013699E-3</v>
      </c>
      <c r="C83">
        <v>1.17182850707721E-2</v>
      </c>
      <c r="D83">
        <v>4.3455118071897602E-3</v>
      </c>
      <c r="E83">
        <v>1.0544974464713201E-2</v>
      </c>
      <c r="F83">
        <v>3.71099707966674E-3</v>
      </c>
      <c r="G83">
        <v>1.0250982423716099E-2</v>
      </c>
      <c r="H83">
        <v>1.48708524093508E-3</v>
      </c>
      <c r="I83">
        <v>8.69485165022949E-4</v>
      </c>
      <c r="J83">
        <v>1.3544266737087101E-3</v>
      </c>
      <c r="K83">
        <v>2.9721675975528301E-3</v>
      </c>
      <c r="L83">
        <v>6.0161272035205299E-3</v>
      </c>
      <c r="M83">
        <v>1.26268762264276E-3</v>
      </c>
      <c r="N83">
        <v>9.2850676852006405E-4</v>
      </c>
      <c r="O83" s="5">
        <v>0</v>
      </c>
      <c r="P83">
        <v>1998.75</v>
      </c>
      <c r="Q83">
        <v>4.6157478671906603E-3</v>
      </c>
      <c r="R83">
        <v>1.047039796963E-3</v>
      </c>
      <c r="S83">
        <v>3.5537225379553001E-3</v>
      </c>
      <c r="T83">
        <v>1.047039796963E-3</v>
      </c>
      <c r="U83">
        <v>0</v>
      </c>
      <c r="V83">
        <v>2.50438493198935E-3</v>
      </c>
      <c r="W83">
        <v>1.04933760596594E-3</v>
      </c>
      <c r="X83">
        <v>0.22727272727272699</v>
      </c>
      <c r="Y83">
        <v>0</v>
      </c>
      <c r="Z83">
        <v>0.54545454545454497</v>
      </c>
      <c r="AA83">
        <v>0.22727272727272699</v>
      </c>
      <c r="AB83">
        <v>-5.8604100455996499E-6</v>
      </c>
      <c r="AC83">
        <v>3.4149122488075501E-3</v>
      </c>
      <c r="AD83">
        <v>-5.8604100455996499E-6</v>
      </c>
      <c r="AE83">
        <v>0</v>
      </c>
      <c r="AF83">
        <v>2.7037140147921699E-3</v>
      </c>
      <c r="AG83">
        <v>7.1119823401538499E-4</v>
      </c>
      <c r="AH83">
        <v>0</v>
      </c>
      <c r="AI83">
        <v>1.9329476440182899E-4</v>
      </c>
      <c r="AJ83">
        <v>0</v>
      </c>
      <c r="AK83">
        <v>0</v>
      </c>
      <c r="AL83">
        <v>-1.4484460754873E-4</v>
      </c>
      <c r="AM83">
        <v>3.38139371950559E-4</v>
      </c>
      <c r="AN83">
        <v>8.5578911294309197E-4</v>
      </c>
      <c r="AO83">
        <v>0</v>
      </c>
      <c r="AP83">
        <v>8.5578911294309197E-4</v>
      </c>
      <c r="AQ83">
        <v>0</v>
      </c>
      <c r="AR83">
        <v>0</v>
      </c>
      <c r="AS83">
        <v>0</v>
      </c>
      <c r="AT83">
        <v>1.9711109406550899E-4</v>
      </c>
      <c r="AU83">
        <v>-5.4484475254084698E-5</v>
      </c>
      <c r="AV83">
        <v>1.9711109406550899E-4</v>
      </c>
      <c r="AW83">
        <v>0</v>
      </c>
      <c r="AX83">
        <v>-5.4484475254084698E-5</v>
      </c>
      <c r="AY83">
        <v>0</v>
      </c>
    </row>
    <row r="84" spans="1:51" x14ac:dyDescent="0.35">
      <c r="A84" t="s">
        <v>137</v>
      </c>
      <c r="B84">
        <v>8.3055210045499799E-3</v>
      </c>
      <c r="C84">
        <v>1.10303239376154E-2</v>
      </c>
      <c r="D84">
        <v>5.1797169094016503E-3</v>
      </c>
      <c r="E84">
        <v>1.0297621371151E-2</v>
      </c>
      <c r="F84">
        <v>4.1455957889629099E-3</v>
      </c>
      <c r="G84">
        <v>9.7464979121999907E-3</v>
      </c>
      <c r="H84">
        <v>1.48708524093508E-3</v>
      </c>
      <c r="I84">
        <v>1.3473409084044099E-3</v>
      </c>
      <c r="J84">
        <v>1.31116963962342E-3</v>
      </c>
      <c r="K84">
        <v>1.2593978001366E-3</v>
      </c>
      <c r="L84">
        <v>7.2244124894206303E-3</v>
      </c>
      <c r="M84">
        <v>1.26268762264276E-3</v>
      </c>
      <c r="N84">
        <v>1.58524457938973E-3</v>
      </c>
      <c r="O84" s="5">
        <v>0</v>
      </c>
      <c r="P84">
        <v>1998.8333333333301</v>
      </c>
      <c r="Q84">
        <v>1.4524330803142901E-3</v>
      </c>
      <c r="R84">
        <v>4.5377617425316699E-4</v>
      </c>
      <c r="S84">
        <v>1.0013103930657701E-3</v>
      </c>
      <c r="T84">
        <v>3.41429270163351E-5</v>
      </c>
      <c r="U84">
        <v>4.1963324723683201E-4</v>
      </c>
      <c r="V84">
        <v>1.1333295685627201E-3</v>
      </c>
      <c r="W84">
        <v>-1.32019175496944E-4</v>
      </c>
      <c r="X84">
        <v>4.5454545454545497E-2</v>
      </c>
      <c r="Y84">
        <v>0.22727272727272699</v>
      </c>
      <c r="Z84">
        <v>0.18181818181818199</v>
      </c>
      <c r="AA84">
        <v>0.54545454545454497</v>
      </c>
      <c r="AB84">
        <v>0</v>
      </c>
      <c r="AC84">
        <v>-6.5424260081957104E-4</v>
      </c>
      <c r="AD84">
        <v>0</v>
      </c>
      <c r="AE84">
        <v>0</v>
      </c>
      <c r="AF84">
        <v>3.9081239438066998E-4</v>
      </c>
      <c r="AG84">
        <v>-1.04505499520024E-3</v>
      </c>
      <c r="AH84">
        <v>4.7785574338146002E-4</v>
      </c>
      <c r="AI84">
        <v>1.6555529938853399E-3</v>
      </c>
      <c r="AJ84">
        <v>3.41429270163351E-5</v>
      </c>
      <c r="AK84">
        <v>4.4371281636512499E-4</v>
      </c>
      <c r="AL84">
        <v>7.4251717418204503E-4</v>
      </c>
      <c r="AM84">
        <v>9.1303581970329805E-4</v>
      </c>
      <c r="AN84">
        <v>2.3605128027016301E-5</v>
      </c>
      <c r="AO84">
        <v>0</v>
      </c>
      <c r="AP84">
        <v>0</v>
      </c>
      <c r="AQ84">
        <v>2.3605128027016301E-5</v>
      </c>
      <c r="AR84">
        <v>0</v>
      </c>
      <c r="AS84">
        <v>0</v>
      </c>
      <c r="AT84">
        <v>-4.7684697155308701E-5</v>
      </c>
      <c r="AU84">
        <v>0</v>
      </c>
      <c r="AV84">
        <v>0</v>
      </c>
      <c r="AW84">
        <v>-4.7684697155308701E-5</v>
      </c>
      <c r="AX84">
        <v>0</v>
      </c>
      <c r="AY84">
        <v>0</v>
      </c>
    </row>
    <row r="85" spans="1:51" x14ac:dyDescent="0.35">
      <c r="A85" t="s">
        <v>138</v>
      </c>
      <c r="B85">
        <v>8.9094714637826602E-3</v>
      </c>
      <c r="C85">
        <v>9.7810358748549597E-3</v>
      </c>
      <c r="D85">
        <v>5.21809669536542E-3</v>
      </c>
      <c r="E85">
        <v>1.0374453208288999E-2</v>
      </c>
      <c r="F85">
        <v>4.2090248245257901E-3</v>
      </c>
      <c r="G85">
        <v>9.9891919256435303E-3</v>
      </c>
      <c r="H85">
        <v>1.5414715619769799E-3</v>
      </c>
      <c r="I85">
        <v>1.55765724183559E-3</v>
      </c>
      <c r="J85">
        <v>1.10989602071322E-3</v>
      </c>
      <c r="K85">
        <v>2.0583990779403198E-3</v>
      </c>
      <c r="L85">
        <v>6.9191650500139198E-3</v>
      </c>
      <c r="M85">
        <v>1.0116277976893E-3</v>
      </c>
      <c r="N85">
        <v>1.3943331534850599E-3</v>
      </c>
      <c r="O85" s="5">
        <v>0</v>
      </c>
      <c r="P85">
        <v>1998.9166666666699</v>
      </c>
      <c r="Q85">
        <v>-3.0181737403633902E-4</v>
      </c>
      <c r="R85">
        <v>2.3384554476055001E-4</v>
      </c>
      <c r="S85">
        <v>-5.4124229934531302E-4</v>
      </c>
      <c r="T85">
        <v>2.3384554476055001E-4</v>
      </c>
      <c r="U85">
        <v>0</v>
      </c>
      <c r="V85">
        <v>-1.86612973303779E-4</v>
      </c>
      <c r="W85">
        <v>-3.5462932604153299E-4</v>
      </c>
      <c r="X85">
        <v>0.18181818181818199</v>
      </c>
      <c r="Y85">
        <v>0</v>
      </c>
      <c r="Z85">
        <v>0.40909090909090901</v>
      </c>
      <c r="AA85">
        <v>0.40909090909090901</v>
      </c>
      <c r="AB85">
        <v>-2.0259493268556101E-5</v>
      </c>
      <c r="AC85">
        <v>-1.3804195843870801E-3</v>
      </c>
      <c r="AD85">
        <v>-2.0259493268556101E-5</v>
      </c>
      <c r="AE85">
        <v>0</v>
      </c>
      <c r="AF85">
        <v>7.9107733099475399E-5</v>
      </c>
      <c r="AG85">
        <v>-1.45952731748656E-3</v>
      </c>
      <c r="AH85">
        <v>2.7702618489362302E-4</v>
      </c>
      <c r="AI85">
        <v>5.7773771166351104E-4</v>
      </c>
      <c r="AJ85">
        <v>2.7702618489362302E-4</v>
      </c>
      <c r="AK85">
        <v>0</v>
      </c>
      <c r="AL85">
        <v>-8.4244508219617E-5</v>
      </c>
      <c r="AM85">
        <v>6.6198221988312796E-4</v>
      </c>
      <c r="AN85">
        <v>-2.2921146864517698E-5</v>
      </c>
      <c r="AO85">
        <v>4.27301749683825E-4</v>
      </c>
      <c r="AP85">
        <v>-2.2921146864517698E-5</v>
      </c>
      <c r="AQ85">
        <v>0</v>
      </c>
      <c r="AR85">
        <v>0</v>
      </c>
      <c r="AS85">
        <v>4.27301749683825E-4</v>
      </c>
      <c r="AT85">
        <v>0</v>
      </c>
      <c r="AU85">
        <v>-1.65862176305564E-4</v>
      </c>
      <c r="AV85">
        <v>0</v>
      </c>
      <c r="AW85">
        <v>0</v>
      </c>
      <c r="AX85">
        <v>-1.8147619818363801E-4</v>
      </c>
      <c r="AY85">
        <v>1.5614021878073998E-5</v>
      </c>
    </row>
    <row r="86" spans="1:51" x14ac:dyDescent="0.35">
      <c r="A86" t="s">
        <v>139</v>
      </c>
      <c r="B86">
        <v>5.5877218620302297E-3</v>
      </c>
      <c r="C86">
        <v>1.2750965404718E-2</v>
      </c>
      <c r="D86">
        <v>5.4402325461804296E-3</v>
      </c>
      <c r="E86">
        <v>9.9564194368102401E-3</v>
      </c>
      <c r="F86">
        <v>4.9868185291041802E-3</v>
      </c>
      <c r="G86">
        <v>9.5711581541648005E-3</v>
      </c>
      <c r="H86">
        <v>1.92052106501954E-3</v>
      </c>
      <c r="I86">
        <v>1.9564014433714198E-3</v>
      </c>
      <c r="J86">
        <v>1.10989602071322E-3</v>
      </c>
      <c r="K86">
        <v>1.5741516068722801E-3</v>
      </c>
      <c r="L86">
        <v>7.1301899034479296E-3</v>
      </c>
      <c r="M86">
        <v>8.6681664384459501E-4</v>
      </c>
      <c r="N86">
        <v>8.3867529972169103E-4</v>
      </c>
      <c r="O86" s="5">
        <v>0</v>
      </c>
      <c r="P86">
        <v>1999</v>
      </c>
      <c r="Q86">
        <v>3.8735827382518902E-3</v>
      </c>
      <c r="R86">
        <v>1.16701629853714E-3</v>
      </c>
      <c r="S86">
        <v>2.7126570685995399E-3</v>
      </c>
      <c r="T86">
        <v>1.16701629853714E-3</v>
      </c>
      <c r="U86">
        <v>0</v>
      </c>
      <c r="V86">
        <v>2.17956950553887E-3</v>
      </c>
      <c r="W86">
        <v>5.3308756306066896E-4</v>
      </c>
      <c r="X86">
        <v>0.40909090909090901</v>
      </c>
      <c r="Y86">
        <v>0</v>
      </c>
      <c r="Z86">
        <v>0.5</v>
      </c>
      <c r="AA86">
        <v>9.0909090909090898E-2</v>
      </c>
      <c r="AB86">
        <v>7.8221436987639496E-4</v>
      </c>
      <c r="AC86">
        <v>1.94424079364826E-3</v>
      </c>
      <c r="AD86">
        <v>7.8221436987639496E-4</v>
      </c>
      <c r="AE86">
        <v>0</v>
      </c>
      <c r="AF86">
        <v>1.4111532305875901E-3</v>
      </c>
      <c r="AG86">
        <v>5.3308756306066896E-4</v>
      </c>
      <c r="AH86">
        <v>3.8480192866074102E-4</v>
      </c>
      <c r="AI86">
        <v>7.6841627495127904E-4</v>
      </c>
      <c r="AJ86">
        <v>3.8480192866074102E-4</v>
      </c>
      <c r="AK86">
        <v>0</v>
      </c>
      <c r="AL86">
        <v>7.6841627495127904E-4</v>
      </c>
      <c r="AM86">
        <v>0</v>
      </c>
      <c r="AN86">
        <v>0</v>
      </c>
      <c r="AO86">
        <v>0</v>
      </c>
      <c r="AP86">
        <v>0</v>
      </c>
      <c r="AQ86">
        <v>0</v>
      </c>
      <c r="AR86">
        <v>0</v>
      </c>
      <c r="AS86">
        <v>0</v>
      </c>
      <c r="AT86">
        <v>0</v>
      </c>
      <c r="AU86">
        <v>0</v>
      </c>
      <c r="AV86">
        <v>0</v>
      </c>
      <c r="AW86">
        <v>0</v>
      </c>
      <c r="AX86">
        <v>0</v>
      </c>
      <c r="AY86">
        <v>0</v>
      </c>
    </row>
    <row r="87" spans="1:51" x14ac:dyDescent="0.35">
      <c r="A87" t="s">
        <v>140</v>
      </c>
      <c r="B87">
        <v>6.5415271980569303E-3</v>
      </c>
      <c r="C87">
        <v>1.3940029483048901E-2</v>
      </c>
      <c r="D87">
        <v>6.0199182299717404E-3</v>
      </c>
      <c r="E87">
        <v>1.18514174602773E-2</v>
      </c>
      <c r="F87">
        <v>5.5665042128954798E-3</v>
      </c>
      <c r="G87">
        <v>1.15298904216812E-2</v>
      </c>
      <c r="H87">
        <v>1.9833645138101399E-3</v>
      </c>
      <c r="I87">
        <v>2.2570820857927502E-3</v>
      </c>
      <c r="J87">
        <v>1.32605761329259E-3</v>
      </c>
      <c r="K87">
        <v>3.22127823944876E-3</v>
      </c>
      <c r="L87">
        <v>7.48005834079115E-3</v>
      </c>
      <c r="M87">
        <v>8.2855384144129099E-4</v>
      </c>
      <c r="N87">
        <v>7.7494105567233297E-4</v>
      </c>
      <c r="O87" s="5">
        <v>0</v>
      </c>
      <c r="P87">
        <v>1999.0833333333301</v>
      </c>
      <c r="Q87">
        <v>5.72590127013051E-4</v>
      </c>
      <c r="R87">
        <v>4.9628007126179604E-4</v>
      </c>
      <c r="S87">
        <v>8.1752277842022595E-5</v>
      </c>
      <c r="T87">
        <v>0</v>
      </c>
      <c r="U87">
        <v>4.9628007126179604E-4</v>
      </c>
      <c r="V87">
        <v>8.0916133608660004E-4</v>
      </c>
      <c r="W87">
        <v>-7.2740905824457695E-4</v>
      </c>
      <c r="X87">
        <v>4.5454545454545497E-2</v>
      </c>
      <c r="Y87">
        <v>9.0909090909090898E-2</v>
      </c>
      <c r="Z87">
        <v>0.36363636363636398</v>
      </c>
      <c r="AA87">
        <v>0.5</v>
      </c>
      <c r="AB87">
        <v>0</v>
      </c>
      <c r="AC87">
        <v>2.5896734474835598E-4</v>
      </c>
      <c r="AD87">
        <v>0</v>
      </c>
      <c r="AE87">
        <v>0</v>
      </c>
      <c r="AF87">
        <v>7.5525436543173296E-4</v>
      </c>
      <c r="AG87">
        <v>-4.9628702068337601E-4</v>
      </c>
      <c r="AH87">
        <v>4.9628007126179604E-4</v>
      </c>
      <c r="AI87">
        <v>-1.13480822856975E-4</v>
      </c>
      <c r="AJ87">
        <v>0</v>
      </c>
      <c r="AK87">
        <v>4.9628007126179604E-4</v>
      </c>
      <c r="AL87">
        <v>5.3906970654867601E-5</v>
      </c>
      <c r="AM87">
        <v>-1.67387793511843E-4</v>
      </c>
      <c r="AN87">
        <v>0</v>
      </c>
      <c r="AO87">
        <v>0</v>
      </c>
      <c r="AP87">
        <v>0</v>
      </c>
      <c r="AQ87">
        <v>0</v>
      </c>
      <c r="AR87">
        <v>0</v>
      </c>
      <c r="AS87">
        <v>0</v>
      </c>
      <c r="AT87">
        <v>0</v>
      </c>
      <c r="AU87">
        <v>-6.3734244049358396E-5</v>
      </c>
      <c r="AV87">
        <v>0</v>
      </c>
      <c r="AW87">
        <v>0</v>
      </c>
      <c r="AX87">
        <v>0</v>
      </c>
      <c r="AY87">
        <v>-6.3734244049358396E-5</v>
      </c>
    </row>
    <row r="88" spans="1:51" x14ac:dyDescent="0.35">
      <c r="A88" t="s">
        <v>141</v>
      </c>
      <c r="B88">
        <v>7.8710489927149904E-3</v>
      </c>
      <c r="C88">
        <v>9.7808931598030203E-3</v>
      </c>
      <c r="D88">
        <v>4.4946577109355899E-3</v>
      </c>
      <c r="E88">
        <v>1.063683737346E-2</v>
      </c>
      <c r="F88">
        <v>4.0412436938593302E-3</v>
      </c>
      <c r="G88">
        <v>1.03153103348639E-2</v>
      </c>
      <c r="H88">
        <v>1.9833645138101399E-3</v>
      </c>
      <c r="I88">
        <v>1.4006068721005901E-3</v>
      </c>
      <c r="J88">
        <v>6.5727230794860301E-4</v>
      </c>
      <c r="K88">
        <v>3.6217325944019698E-3</v>
      </c>
      <c r="L88">
        <v>5.8650238990206501E-3</v>
      </c>
      <c r="M88">
        <v>8.2855384144129099E-4</v>
      </c>
      <c r="N88">
        <v>7.7494105567233297E-4</v>
      </c>
      <c r="O88" s="5">
        <v>0</v>
      </c>
      <c r="P88">
        <v>1999.1666666666699</v>
      </c>
      <c r="Q88">
        <v>-1.26013133494851E-3</v>
      </c>
      <c r="R88">
        <v>-9.5828245714846402E-4</v>
      </c>
      <c r="S88">
        <v>-2.9469086474329901E-4</v>
      </c>
      <c r="T88">
        <v>-6.5967478191234104E-4</v>
      </c>
      <c r="U88">
        <v>-2.9860767523612298E-4</v>
      </c>
      <c r="V88">
        <v>-3.5172715636495698E-4</v>
      </c>
      <c r="W88">
        <v>5.7036291621657202E-5</v>
      </c>
      <c r="X88">
        <v>0.18181818181818199</v>
      </c>
      <c r="Y88">
        <v>4.5454545454545497E-2</v>
      </c>
      <c r="Z88">
        <v>0.45454545454545497</v>
      </c>
      <c r="AA88">
        <v>0.31818181818181801</v>
      </c>
      <c r="AB88">
        <v>0</v>
      </c>
      <c r="AC88">
        <v>8.93631138661514E-4</v>
      </c>
      <c r="AD88">
        <v>0</v>
      </c>
      <c r="AE88">
        <v>0</v>
      </c>
      <c r="AF88">
        <v>6.1753804737764504E-4</v>
      </c>
      <c r="AG88">
        <v>2.7609309128386901E-4</v>
      </c>
      <c r="AH88">
        <v>-1.0093074592532399E-3</v>
      </c>
      <c r="AI88">
        <v>-1.18832200340481E-3</v>
      </c>
      <c r="AJ88">
        <v>-7.1069978401711996E-4</v>
      </c>
      <c r="AK88">
        <v>-2.9860767523612298E-4</v>
      </c>
      <c r="AL88">
        <v>-9.6926520374260099E-4</v>
      </c>
      <c r="AM88">
        <v>-2.1905679966221199E-4</v>
      </c>
      <c r="AN88">
        <v>5.1025002104778503E-5</v>
      </c>
      <c r="AO88">
        <v>0</v>
      </c>
      <c r="AP88">
        <v>5.1025002104778503E-5</v>
      </c>
      <c r="AQ88">
        <v>0</v>
      </c>
      <c r="AR88">
        <v>0</v>
      </c>
      <c r="AS88">
        <v>0</v>
      </c>
      <c r="AT88">
        <v>0</v>
      </c>
      <c r="AU88">
        <v>0</v>
      </c>
      <c r="AV88">
        <v>0</v>
      </c>
      <c r="AW88">
        <v>0</v>
      </c>
      <c r="AX88">
        <v>0</v>
      </c>
      <c r="AY88">
        <v>0</v>
      </c>
    </row>
    <row r="89" spans="1:51" x14ac:dyDescent="0.35">
      <c r="A89" t="s">
        <v>142</v>
      </c>
      <c r="B89">
        <v>8.6779305427279897E-3</v>
      </c>
      <c r="C89">
        <v>9.77614199111068E-3</v>
      </c>
      <c r="D89">
        <v>6.4150037310749097E-3</v>
      </c>
      <c r="E89">
        <v>9.7513691620898305E-3</v>
      </c>
      <c r="F89">
        <v>5.3115536938445097E-3</v>
      </c>
      <c r="G89">
        <v>9.6062836739764998E-3</v>
      </c>
      <c r="H89">
        <v>1.4096936700508001E-3</v>
      </c>
      <c r="I89">
        <v>3.1951210060245398E-3</v>
      </c>
      <c r="J89">
        <v>7.0673901776916695E-4</v>
      </c>
      <c r="K89">
        <v>1.04866579034099E-3</v>
      </c>
      <c r="L89">
        <v>7.3626435922250696E-3</v>
      </c>
      <c r="M89">
        <v>1.19497429141044E-3</v>
      </c>
      <c r="N89">
        <v>1.2485355253437299E-3</v>
      </c>
      <c r="O89" s="5">
        <v>0</v>
      </c>
      <c r="P89">
        <v>1999.25</v>
      </c>
      <c r="Q89">
        <v>2.11840225792059E-3</v>
      </c>
      <c r="R89">
        <v>2.7134385599778899E-3</v>
      </c>
      <c r="S89">
        <v>-6.0746811108127895E-4</v>
      </c>
      <c r="T89">
        <v>0</v>
      </c>
      <c r="U89">
        <v>2.7134385599778899E-3</v>
      </c>
      <c r="V89">
        <v>-1.1873243887496299E-3</v>
      </c>
      <c r="W89">
        <v>5.7985627766834905E-4</v>
      </c>
      <c r="X89">
        <v>4.5454545454545497E-2</v>
      </c>
      <c r="Y89">
        <v>0.27272727272727298</v>
      </c>
      <c r="Z89">
        <v>0.45454545454545497</v>
      </c>
      <c r="AA89">
        <v>0.22727272727272699</v>
      </c>
      <c r="AB89">
        <v>3.5901233766396599E-4</v>
      </c>
      <c r="AC89">
        <v>-1.68078043377932E-3</v>
      </c>
      <c r="AD89">
        <v>0</v>
      </c>
      <c r="AE89">
        <v>3.5901233766396599E-4</v>
      </c>
      <c r="AF89">
        <v>-2.2368831762926899E-3</v>
      </c>
      <c r="AG89">
        <v>5.5610274251336302E-4</v>
      </c>
      <c r="AH89">
        <v>1.8415639461462599E-3</v>
      </c>
      <c r="AI89">
        <v>1.1328755805258201E-3</v>
      </c>
      <c r="AJ89">
        <v>0</v>
      </c>
      <c r="AK89">
        <v>1.8415639461462599E-3</v>
      </c>
      <c r="AL89">
        <v>1.04955878754306E-3</v>
      </c>
      <c r="AM89">
        <v>8.3316792982761798E-5</v>
      </c>
      <c r="AN89">
        <v>4.9466709820564797E-5</v>
      </c>
      <c r="AO89">
        <v>-5.9563257827776102E-5</v>
      </c>
      <c r="AP89">
        <v>0</v>
      </c>
      <c r="AQ89">
        <v>4.9466709820564797E-5</v>
      </c>
      <c r="AR89">
        <v>0</v>
      </c>
      <c r="AS89">
        <v>-5.9563257827776102E-5</v>
      </c>
      <c r="AT89">
        <v>4.6339556634709202E-4</v>
      </c>
      <c r="AU89">
        <v>0</v>
      </c>
      <c r="AV89">
        <v>0</v>
      </c>
      <c r="AW89">
        <v>4.6339556634709202E-4</v>
      </c>
      <c r="AX89">
        <v>0</v>
      </c>
      <c r="AY89">
        <v>0</v>
      </c>
    </row>
    <row r="90" spans="1:51" x14ac:dyDescent="0.35">
      <c r="A90" t="s">
        <v>143</v>
      </c>
      <c r="B90">
        <v>6.3361497564451896E-3</v>
      </c>
      <c r="C90">
        <v>1.10531067161832E-2</v>
      </c>
      <c r="D90">
        <v>7.8526813640818899E-3</v>
      </c>
      <c r="E90">
        <v>8.8721174747893403E-3</v>
      </c>
      <c r="F90">
        <v>6.7886772377956E-3</v>
      </c>
      <c r="G90">
        <v>9.3925473713010708E-3</v>
      </c>
      <c r="H90">
        <v>1.8809694720155999E-3</v>
      </c>
      <c r="I90">
        <v>3.47187700853702E-3</v>
      </c>
      <c r="J90">
        <v>1.43583075724298E-3</v>
      </c>
      <c r="K90">
        <v>3.54978476950286E-4</v>
      </c>
      <c r="L90">
        <v>7.4442057345195803E-3</v>
      </c>
      <c r="M90">
        <v>1.5933631598312101E-3</v>
      </c>
      <c r="N90">
        <v>5.4357422977455898E-4</v>
      </c>
      <c r="O90" s="5">
        <v>0</v>
      </c>
      <c r="P90">
        <v>1999.3333333333301</v>
      </c>
      <c r="Q90">
        <v>1.7999747720614E-3</v>
      </c>
      <c r="R90">
        <v>1.2911516158246299E-3</v>
      </c>
      <c r="S90">
        <v>5.1179850253136401E-4</v>
      </c>
      <c r="T90">
        <v>1.2911516158246299E-3</v>
      </c>
      <c r="U90">
        <v>0</v>
      </c>
      <c r="V90">
        <v>6.6414598170775295E-4</v>
      </c>
      <c r="W90">
        <v>-1.5234747917638899E-4</v>
      </c>
      <c r="X90">
        <v>0.27272727272727298</v>
      </c>
      <c r="Y90">
        <v>0</v>
      </c>
      <c r="Z90">
        <v>0.5</v>
      </c>
      <c r="AA90">
        <v>0.22727272727272699</v>
      </c>
      <c r="AB90">
        <v>4.6135738390892502E-4</v>
      </c>
      <c r="AC90">
        <v>7.1709565012195405E-4</v>
      </c>
      <c r="AD90">
        <v>4.6135738390892502E-4</v>
      </c>
      <c r="AE90">
        <v>0</v>
      </c>
      <c r="AF90">
        <v>5.8098594177013704E-4</v>
      </c>
      <c r="AG90">
        <v>1.3610970835181699E-4</v>
      </c>
      <c r="AH90">
        <v>4.4765963647552597E-4</v>
      </c>
      <c r="AI90">
        <v>6.18293686137052E-5</v>
      </c>
      <c r="AJ90">
        <v>4.4765963647552597E-4</v>
      </c>
      <c r="AK90">
        <v>0</v>
      </c>
      <c r="AL90">
        <v>6.18293686137052E-5</v>
      </c>
      <c r="AM90">
        <v>0</v>
      </c>
      <c r="AN90">
        <v>3.8213459544018301E-4</v>
      </c>
      <c r="AO90">
        <v>3.9838886842076998E-4</v>
      </c>
      <c r="AP90">
        <v>3.8213459544018301E-4</v>
      </c>
      <c r="AQ90">
        <v>0</v>
      </c>
      <c r="AR90">
        <v>2.1330671323911701E-5</v>
      </c>
      <c r="AS90">
        <v>3.7705819709685798E-4</v>
      </c>
      <c r="AT90">
        <v>0</v>
      </c>
      <c r="AU90">
        <v>-6.6551538462506497E-4</v>
      </c>
      <c r="AV90">
        <v>0</v>
      </c>
      <c r="AW90">
        <v>0</v>
      </c>
      <c r="AX90">
        <v>0</v>
      </c>
      <c r="AY90">
        <v>-6.6551538462506497E-4</v>
      </c>
    </row>
    <row r="91" spans="1:51" x14ac:dyDescent="0.35">
      <c r="A91" t="s">
        <v>144</v>
      </c>
      <c r="B91">
        <v>5.4795445044096003E-3</v>
      </c>
      <c r="C91">
        <v>1.16413529188708E-2</v>
      </c>
      <c r="D91">
        <v>6.5930720928469204E-3</v>
      </c>
      <c r="E91">
        <v>9.5958710576292804E-3</v>
      </c>
      <c r="F91">
        <v>5.5290679665606201E-3</v>
      </c>
      <c r="G91">
        <v>1.02373938543651E-2</v>
      </c>
      <c r="H91">
        <v>1.8809694720155999E-3</v>
      </c>
      <c r="I91">
        <v>2.2122677373020501E-3</v>
      </c>
      <c r="J91">
        <v>1.43583075724298E-3</v>
      </c>
      <c r="K91">
        <v>2.0708446919781198E-3</v>
      </c>
      <c r="L91">
        <v>7.0196908210504701E-3</v>
      </c>
      <c r="M91">
        <v>1.1468583413364801E-3</v>
      </c>
      <c r="N91">
        <v>4.2248132955050098E-4</v>
      </c>
      <c r="O91" s="5">
        <v>0</v>
      </c>
      <c r="P91">
        <v>1999.4166666666699</v>
      </c>
      <c r="Q91">
        <v>7.1360778719053997E-5</v>
      </c>
      <c r="R91">
        <v>-7.8427186594418096E-4</v>
      </c>
      <c r="S91">
        <v>8.59271346621914E-4</v>
      </c>
      <c r="T91">
        <v>-7.8427186594418096E-4</v>
      </c>
      <c r="U91">
        <v>0</v>
      </c>
      <c r="V91">
        <v>1.5471878765915799E-3</v>
      </c>
      <c r="W91">
        <v>-6.8791652996966104E-4</v>
      </c>
      <c r="X91">
        <v>9.0909090909090898E-2</v>
      </c>
      <c r="Y91">
        <v>0</v>
      </c>
      <c r="Z91">
        <v>0.40909090909090901</v>
      </c>
      <c r="AA91">
        <v>0.5</v>
      </c>
      <c r="AB91">
        <v>0</v>
      </c>
      <c r="AC91">
        <v>-1.4463638397367199E-4</v>
      </c>
      <c r="AD91">
        <v>0</v>
      </c>
      <c r="AE91">
        <v>0</v>
      </c>
      <c r="AF91">
        <v>6.9717979217256401E-4</v>
      </c>
      <c r="AG91">
        <v>-8.4181617614623595E-4</v>
      </c>
      <c r="AH91">
        <v>-7.8427186594418096E-4</v>
      </c>
      <c r="AI91">
        <v>1.0039077305955899E-3</v>
      </c>
      <c r="AJ91">
        <v>-7.8427186594418096E-4</v>
      </c>
      <c r="AK91">
        <v>0</v>
      </c>
      <c r="AL91">
        <v>8.5000808441901103E-4</v>
      </c>
      <c r="AM91">
        <v>1.5389964617657499E-4</v>
      </c>
      <c r="AN91">
        <v>0</v>
      </c>
      <c r="AO91">
        <v>0</v>
      </c>
      <c r="AP91">
        <v>0</v>
      </c>
      <c r="AQ91">
        <v>0</v>
      </c>
      <c r="AR91">
        <v>0</v>
      </c>
      <c r="AS91">
        <v>0</v>
      </c>
      <c r="AT91">
        <v>0</v>
      </c>
      <c r="AU91">
        <v>0</v>
      </c>
      <c r="AV91">
        <v>0</v>
      </c>
      <c r="AW91">
        <v>0</v>
      </c>
      <c r="AX91">
        <v>0</v>
      </c>
      <c r="AY91">
        <v>0</v>
      </c>
    </row>
    <row r="92" spans="1:51" x14ac:dyDescent="0.35">
      <c r="A92" t="s">
        <v>145</v>
      </c>
      <c r="B92">
        <v>3.6627165927818799E-3</v>
      </c>
      <c r="C92">
        <v>1.17525049686399E-2</v>
      </c>
      <c r="D92">
        <v>7.1856803035822104E-3</v>
      </c>
      <c r="E92">
        <v>8.7125923022620903E-3</v>
      </c>
      <c r="F92">
        <v>6.0405164121529898E-3</v>
      </c>
      <c r="G92">
        <v>9.3541150989978703E-3</v>
      </c>
      <c r="H92">
        <v>2.27075006574051E-3</v>
      </c>
      <c r="I92">
        <v>2.4306669449413601E-3</v>
      </c>
      <c r="J92">
        <v>1.3390994014711201E-3</v>
      </c>
      <c r="K92">
        <v>2.0099630431023902E-3</v>
      </c>
      <c r="L92">
        <v>6.1587245688659604E-3</v>
      </c>
      <c r="M92">
        <v>1.18542748702952E-3</v>
      </c>
      <c r="N92">
        <v>5.0364109469342995E-4</v>
      </c>
      <c r="O92" s="5">
        <v>0</v>
      </c>
      <c r="P92">
        <v>1999.5</v>
      </c>
      <c r="Q92">
        <v>1.1125692937437E-3</v>
      </c>
      <c r="R92">
        <v>8.0413078245378895E-4</v>
      </c>
      <c r="S92">
        <v>3.0103664960542601E-4</v>
      </c>
      <c r="T92">
        <v>0</v>
      </c>
      <c r="U92">
        <v>8.0413078245378895E-4</v>
      </c>
      <c r="V92">
        <v>6.5058885901750905E-4</v>
      </c>
      <c r="W92">
        <v>-3.4955220941208299E-4</v>
      </c>
      <c r="X92">
        <v>0</v>
      </c>
      <c r="Y92">
        <v>0.22727272727272699</v>
      </c>
      <c r="Z92">
        <v>0.40909090909090901</v>
      </c>
      <c r="AA92">
        <v>0.36363636363636398</v>
      </c>
      <c r="AB92">
        <v>5.7711397440107402E-4</v>
      </c>
      <c r="AC92">
        <v>9.3013213683749906E-5</v>
      </c>
      <c r="AD92">
        <v>0</v>
      </c>
      <c r="AE92">
        <v>5.7711397440107402E-4</v>
      </c>
      <c r="AF92">
        <v>6.2418775325112901E-4</v>
      </c>
      <c r="AG92">
        <v>-5.3117453956737898E-4</v>
      </c>
      <c r="AH92">
        <v>1.78140795405986E-4</v>
      </c>
      <c r="AI92">
        <v>1.6945429022863199E-4</v>
      </c>
      <c r="AJ92">
        <v>0</v>
      </c>
      <c r="AK92">
        <v>1.78140795405986E-4</v>
      </c>
      <c r="AL92">
        <v>2.6401105766379901E-5</v>
      </c>
      <c r="AM92">
        <v>1.4305318446225201E-4</v>
      </c>
      <c r="AN92">
        <v>0</v>
      </c>
      <c r="AO92">
        <v>3.8569145693043997E-5</v>
      </c>
      <c r="AP92">
        <v>0</v>
      </c>
      <c r="AQ92">
        <v>0</v>
      </c>
      <c r="AR92">
        <v>0</v>
      </c>
      <c r="AS92">
        <v>3.8569145693043997E-5</v>
      </c>
      <c r="AT92">
        <v>4.8876012646729703E-5</v>
      </c>
      <c r="AU92">
        <v>0</v>
      </c>
      <c r="AV92">
        <v>0</v>
      </c>
      <c r="AW92">
        <v>4.8876012646729703E-5</v>
      </c>
      <c r="AX92">
        <v>0</v>
      </c>
      <c r="AY92">
        <v>0</v>
      </c>
    </row>
    <row r="93" spans="1:51" x14ac:dyDescent="0.35">
      <c r="A93" t="s">
        <v>146</v>
      </c>
      <c r="B93">
        <v>1.1539339630916E-3</v>
      </c>
      <c r="C93">
        <v>1.26834136248591E-2</v>
      </c>
      <c r="D93">
        <v>6.4889004962064498E-3</v>
      </c>
      <c r="E93">
        <v>8.0134503553872492E-3</v>
      </c>
      <c r="F93">
        <v>5.3058252257760898E-3</v>
      </c>
      <c r="G93">
        <v>8.7025470983584999E-3</v>
      </c>
      <c r="H93">
        <v>2.27075006574051E-3</v>
      </c>
      <c r="I93">
        <v>1.6959757585644599E-3</v>
      </c>
      <c r="J93">
        <v>1.3390994014711201E-3</v>
      </c>
      <c r="K93">
        <v>2.1895531228237801E-3</v>
      </c>
      <c r="L93">
        <v>5.7082974695648603E-3</v>
      </c>
      <c r="M93">
        <v>8.0469650596986305E-4</v>
      </c>
      <c r="N93">
        <v>4.9397852745910705E-4</v>
      </c>
      <c r="O93" s="5">
        <v>0</v>
      </c>
      <c r="P93">
        <v>1999.5833333333301</v>
      </c>
      <c r="Q93">
        <v>1.4957374279838101E-3</v>
      </c>
      <c r="R93">
        <v>-6.9677980737575904E-4</v>
      </c>
      <c r="S93">
        <v>2.1917009359760302E-3</v>
      </c>
      <c r="T93">
        <v>-6.9677980737575904E-4</v>
      </c>
      <c r="U93">
        <v>0</v>
      </c>
      <c r="V93">
        <v>1.68137736705282E-3</v>
      </c>
      <c r="W93">
        <v>5.1032356892321802E-4</v>
      </c>
      <c r="X93">
        <v>0.13636363636363599</v>
      </c>
      <c r="Y93">
        <v>0</v>
      </c>
      <c r="Z93">
        <v>0.63636363636363602</v>
      </c>
      <c r="AA93">
        <v>0.22727272727272699</v>
      </c>
      <c r="AB93">
        <v>0</v>
      </c>
      <c r="AC93">
        <v>1.7227231121600801E-3</v>
      </c>
      <c r="AD93">
        <v>0</v>
      </c>
      <c r="AE93">
        <v>0</v>
      </c>
      <c r="AF93">
        <v>1.16368439348694E-3</v>
      </c>
      <c r="AG93">
        <v>5.5903871867314702E-4</v>
      </c>
      <c r="AH93">
        <v>-7.3469118637689795E-4</v>
      </c>
      <c r="AI93">
        <v>4.6897782381595001E-4</v>
      </c>
      <c r="AJ93">
        <v>-7.3469118637689795E-4</v>
      </c>
      <c r="AK93">
        <v>0</v>
      </c>
      <c r="AL93">
        <v>5.1769297356587998E-4</v>
      </c>
      <c r="AM93">
        <v>-4.8715149749929698E-5</v>
      </c>
      <c r="AN93">
        <v>0</v>
      </c>
      <c r="AO93">
        <v>0</v>
      </c>
      <c r="AP93">
        <v>0</v>
      </c>
      <c r="AQ93">
        <v>0</v>
      </c>
      <c r="AR93">
        <v>0</v>
      </c>
      <c r="AS93">
        <v>0</v>
      </c>
      <c r="AT93">
        <v>3.7911379001138202E-5</v>
      </c>
      <c r="AU93">
        <v>0</v>
      </c>
      <c r="AV93">
        <v>3.7911379001138202E-5</v>
      </c>
      <c r="AW93">
        <v>0</v>
      </c>
      <c r="AX93">
        <v>0</v>
      </c>
      <c r="AY93">
        <v>0</v>
      </c>
    </row>
    <row r="94" spans="1:51" x14ac:dyDescent="0.35">
      <c r="A94" t="s">
        <v>147</v>
      </c>
      <c r="B94">
        <v>3.9133042875341299E-4</v>
      </c>
      <c r="C94">
        <v>1.7339623597881201E-2</v>
      </c>
      <c r="D94">
        <v>5.9806206690899899E-3</v>
      </c>
      <c r="E94">
        <v>1.24812995692829E-2</v>
      </c>
      <c r="F94">
        <v>5.2810113141848296E-3</v>
      </c>
      <c r="G94">
        <v>1.34308958495169E-2</v>
      </c>
      <c r="H94">
        <v>2.1535781625362E-3</v>
      </c>
      <c r="I94">
        <v>1.78833375017751E-3</v>
      </c>
      <c r="J94">
        <v>1.3390994014711201E-3</v>
      </c>
      <c r="K94">
        <v>7.23164511193106E-3</v>
      </c>
      <c r="L94">
        <v>5.3945542316160104E-3</v>
      </c>
      <c r="M94">
        <v>8.0469650596986305E-4</v>
      </c>
      <c r="N94">
        <v>-2.4998692532891099E-4</v>
      </c>
      <c r="O94" s="5">
        <v>0</v>
      </c>
      <c r="P94">
        <v>1999.6666666666699</v>
      </c>
      <c r="Q94">
        <v>2.9280100515096702E-3</v>
      </c>
      <c r="R94">
        <v>2.13275955526431E-4</v>
      </c>
      <c r="S94">
        <v>2.71145113225538E-3</v>
      </c>
      <c r="T94">
        <v>2.13275955526431E-4</v>
      </c>
      <c r="U94">
        <v>0</v>
      </c>
      <c r="V94">
        <v>4.1217614806475797E-3</v>
      </c>
      <c r="W94">
        <v>-1.4103103483922E-3</v>
      </c>
      <c r="X94">
        <v>9.0909090909090898E-2</v>
      </c>
      <c r="Y94">
        <v>0</v>
      </c>
      <c r="Z94">
        <v>0.5</v>
      </c>
      <c r="AA94">
        <v>0.40909090909090901</v>
      </c>
      <c r="AB94">
        <v>0</v>
      </c>
      <c r="AC94">
        <v>2.0471406130592399E-3</v>
      </c>
      <c r="AD94">
        <v>0</v>
      </c>
      <c r="AE94">
        <v>0</v>
      </c>
      <c r="AF94">
        <v>3.0053266896142199E-3</v>
      </c>
      <c r="AG94">
        <v>-9.5818607655497599E-4</v>
      </c>
      <c r="AH94">
        <v>2.13275955526431E-4</v>
      </c>
      <c r="AI94">
        <v>6.6431051919614299E-4</v>
      </c>
      <c r="AJ94">
        <v>2.13275955526431E-4</v>
      </c>
      <c r="AK94">
        <v>0</v>
      </c>
      <c r="AL94">
        <v>1.11643479103337E-3</v>
      </c>
      <c r="AM94">
        <v>-4.5212427183722697E-4</v>
      </c>
      <c r="AN94">
        <v>0</v>
      </c>
      <c r="AO94">
        <v>0</v>
      </c>
      <c r="AP94">
        <v>0</v>
      </c>
      <c r="AQ94">
        <v>0</v>
      </c>
      <c r="AR94">
        <v>0</v>
      </c>
      <c r="AS94">
        <v>0</v>
      </c>
      <c r="AT94">
        <v>0</v>
      </c>
      <c r="AU94">
        <v>0</v>
      </c>
      <c r="AV94">
        <v>0</v>
      </c>
      <c r="AW94">
        <v>0</v>
      </c>
      <c r="AX94">
        <v>0</v>
      </c>
      <c r="AY94">
        <v>0</v>
      </c>
    </row>
    <row r="95" spans="1:51" x14ac:dyDescent="0.35">
      <c r="A95" t="s">
        <v>148</v>
      </c>
      <c r="B95">
        <v>4.0879558267425698E-4</v>
      </c>
      <c r="C95">
        <v>1.55031873977747E-2</v>
      </c>
      <c r="D95">
        <v>4.2958595036402796E-3</v>
      </c>
      <c r="E95">
        <v>1.0344310804476399E-2</v>
      </c>
      <c r="F95">
        <v>3.7933612428006302E-3</v>
      </c>
      <c r="G95">
        <v>1.1239422609456399E-2</v>
      </c>
      <c r="H95">
        <v>2.1594385725818002E-3</v>
      </c>
      <c r="I95">
        <v>6.9814156218988004E-4</v>
      </c>
      <c r="J95">
        <v>9.35781108028943E-4</v>
      </c>
      <c r="K95">
        <v>4.7766386285037696E-3</v>
      </c>
      <c r="L95">
        <v>5.6580874749827398E-3</v>
      </c>
      <c r="M95">
        <v>8.0469650596986305E-4</v>
      </c>
      <c r="N95">
        <v>-3.9261354414033602E-4</v>
      </c>
      <c r="O95" s="5">
        <v>0</v>
      </c>
      <c r="P95">
        <v>1999.75</v>
      </c>
      <c r="Q95">
        <v>7.8030237127713097E-4</v>
      </c>
      <c r="R95">
        <v>-6.3772136848670898E-4</v>
      </c>
      <c r="S95">
        <v>1.41673377314882E-3</v>
      </c>
      <c r="T95">
        <v>-6.3772136848670898E-4</v>
      </c>
      <c r="U95">
        <v>0</v>
      </c>
      <c r="V95">
        <v>1.17916413114714E-5</v>
      </c>
      <c r="W95">
        <v>1.40494213183735E-3</v>
      </c>
      <c r="X95">
        <v>0.36363636363636398</v>
      </c>
      <c r="Y95">
        <v>0</v>
      </c>
      <c r="Z95">
        <v>0.45454545454545497</v>
      </c>
      <c r="AA95">
        <v>0.18181818181818199</v>
      </c>
      <c r="AB95">
        <v>0</v>
      </c>
      <c r="AC95">
        <v>9.5990576538026204E-4</v>
      </c>
      <c r="AD95">
        <v>0</v>
      </c>
      <c r="AE95">
        <v>0</v>
      </c>
      <c r="AF95">
        <v>-4.4503636645708598E-4</v>
      </c>
      <c r="AG95">
        <v>1.40494213183735E-3</v>
      </c>
      <c r="AH95">
        <v>-1.09019218798763E-3</v>
      </c>
      <c r="AI95">
        <v>4.5682800776855798E-4</v>
      </c>
      <c r="AJ95">
        <v>-1.09019218798763E-3</v>
      </c>
      <c r="AK95">
        <v>0</v>
      </c>
      <c r="AL95">
        <v>4.5682800776855798E-4</v>
      </c>
      <c r="AM95">
        <v>0</v>
      </c>
      <c r="AN95">
        <v>4.5247081950091798E-4</v>
      </c>
      <c r="AO95">
        <v>0</v>
      </c>
      <c r="AP95">
        <v>4.5247081950091798E-4</v>
      </c>
      <c r="AQ95">
        <v>0</v>
      </c>
      <c r="AR95">
        <v>0</v>
      </c>
      <c r="AS95">
        <v>0</v>
      </c>
      <c r="AT95">
        <v>0</v>
      </c>
      <c r="AU95">
        <v>0</v>
      </c>
      <c r="AV95">
        <v>0</v>
      </c>
      <c r="AW95">
        <v>0</v>
      </c>
      <c r="AX95">
        <v>0</v>
      </c>
      <c r="AY95">
        <v>0</v>
      </c>
    </row>
    <row r="96" spans="1:51" x14ac:dyDescent="0.35">
      <c r="A96" t="s">
        <v>149</v>
      </c>
      <c r="B96">
        <v>-1.0429108606599801E-3</v>
      </c>
      <c r="C96">
        <v>1.4715205861687401E-2</v>
      </c>
      <c r="D96">
        <v>6.3051758676569199E-3</v>
      </c>
      <c r="E96">
        <v>9.6711136391173097E-3</v>
      </c>
      <c r="F96">
        <v>5.7549929096619599E-3</v>
      </c>
      <c r="G96">
        <v>1.0660157251169901E-2</v>
      </c>
      <c r="H96">
        <v>2.1594385725818002E-3</v>
      </c>
      <c r="I96">
        <v>2.3813685834601201E-3</v>
      </c>
      <c r="J96">
        <v>1.2141857536200401E-3</v>
      </c>
      <c r="K96">
        <v>5.6699322772072397E-3</v>
      </c>
      <c r="L96">
        <v>4.1000920286541499E-3</v>
      </c>
      <c r="M96">
        <v>8.9013294530851199E-4</v>
      </c>
      <c r="N96">
        <v>-4.3886065405762898E-4</v>
      </c>
      <c r="O96" s="5">
        <v>0</v>
      </c>
      <c r="P96">
        <v>1999.8333333333301</v>
      </c>
      <c r="Q96">
        <v>2.78991563387354E-3</v>
      </c>
      <c r="R96">
        <v>2.4630925382698099E-3</v>
      </c>
      <c r="S96">
        <v>3.2811322770670602E-4</v>
      </c>
      <c r="T96">
        <v>0</v>
      </c>
      <c r="U96">
        <v>2.4630925382698099E-3</v>
      </c>
      <c r="V96">
        <v>9.2597339929099498E-4</v>
      </c>
      <c r="W96">
        <v>-5.9786017158428896E-4</v>
      </c>
      <c r="X96">
        <v>0</v>
      </c>
      <c r="Y96">
        <v>0.18181818181818199</v>
      </c>
      <c r="Z96">
        <v>0.31818181818181801</v>
      </c>
      <c r="AA96">
        <v>0.5</v>
      </c>
      <c r="AB96">
        <v>0</v>
      </c>
      <c r="AC96">
        <v>2.390510478839E-4</v>
      </c>
      <c r="AD96">
        <v>0</v>
      </c>
      <c r="AE96">
        <v>0</v>
      </c>
      <c r="AF96">
        <v>7.64081591924593E-4</v>
      </c>
      <c r="AG96">
        <v>-5.2503054404069401E-4</v>
      </c>
      <c r="AH96">
        <v>2.16108276465169E-3</v>
      </c>
      <c r="AI96">
        <v>9.7557547556758494E-5</v>
      </c>
      <c r="AJ96">
        <v>0</v>
      </c>
      <c r="AK96">
        <v>2.16108276465169E-3</v>
      </c>
      <c r="AL96">
        <v>7.6455368027753006E-5</v>
      </c>
      <c r="AM96">
        <v>2.1102179529005501E-5</v>
      </c>
      <c r="AN96">
        <v>3.0200977361811803E-4</v>
      </c>
      <c r="AO96">
        <v>8.5436439338648699E-5</v>
      </c>
      <c r="AP96">
        <v>0</v>
      </c>
      <c r="AQ96">
        <v>3.0200977361811803E-4</v>
      </c>
      <c r="AR96">
        <v>8.5436439338648699E-5</v>
      </c>
      <c r="AS96">
        <v>0</v>
      </c>
      <c r="AT96">
        <v>0</v>
      </c>
      <c r="AU96">
        <v>-9.3931807072601003E-5</v>
      </c>
      <c r="AV96">
        <v>0</v>
      </c>
      <c r="AW96">
        <v>0</v>
      </c>
      <c r="AX96">
        <v>0</v>
      </c>
      <c r="AY96">
        <v>-9.3931807072601003E-5</v>
      </c>
    </row>
    <row r="97" spans="1:51" x14ac:dyDescent="0.35">
      <c r="A97" t="s">
        <v>150</v>
      </c>
      <c r="B97">
        <v>-1.03717531230824E-3</v>
      </c>
      <c r="C97">
        <v>1.53896598874937E-2</v>
      </c>
      <c r="D97">
        <v>6.9849828268899201E-3</v>
      </c>
      <c r="E97">
        <v>1.0716806654929099E-2</v>
      </c>
      <c r="F97">
        <v>6.1377695361016001E-3</v>
      </c>
      <c r="G97">
        <v>1.1284061138440901E-2</v>
      </c>
      <c r="H97">
        <v>2.3838496729477699E-3</v>
      </c>
      <c r="I97">
        <v>2.5084898991552698E-3</v>
      </c>
      <c r="J97">
        <v>1.24542996399856E-3</v>
      </c>
      <c r="K97">
        <v>7.0811287346727297E-3</v>
      </c>
      <c r="L97">
        <v>3.74010120814344E-3</v>
      </c>
      <c r="M97">
        <v>4.62831195624687E-4</v>
      </c>
      <c r="N97">
        <v>2.7995880727658203E-4</v>
      </c>
      <c r="O97" s="5">
        <v>0</v>
      </c>
      <c r="P97">
        <v>1999.9166666666699</v>
      </c>
      <c r="Q97">
        <v>1.4273502469244199E-3</v>
      </c>
      <c r="R97">
        <v>9.1365250399354204E-4</v>
      </c>
      <c r="S97">
        <v>5.0445071646649305E-4</v>
      </c>
      <c r="T97">
        <v>9.1365250399354204E-4</v>
      </c>
      <c r="U97">
        <v>0</v>
      </c>
      <c r="V97">
        <v>6.3405645663662394E-5</v>
      </c>
      <c r="W97">
        <v>4.4104507080283001E-4</v>
      </c>
      <c r="X97">
        <v>0.22727272727272699</v>
      </c>
      <c r="Y97">
        <v>0</v>
      </c>
      <c r="Z97">
        <v>0.5</v>
      </c>
      <c r="AA97">
        <v>0.27272727272727298</v>
      </c>
      <c r="AB97">
        <v>2.04151607097406E-4</v>
      </c>
      <c r="AC97">
        <v>3.0776873078409202E-5</v>
      </c>
      <c r="AD97">
        <v>2.04151607097406E-4</v>
      </c>
      <c r="AE97">
        <v>0</v>
      </c>
      <c r="AF97">
        <v>-9.5309054772012099E-5</v>
      </c>
      <c r="AG97">
        <v>1.2608592785042099E-4</v>
      </c>
      <c r="AH97">
        <v>4.0414750058877902E-4</v>
      </c>
      <c r="AI97">
        <v>2.1774689115279701E-4</v>
      </c>
      <c r="AJ97">
        <v>4.0414750058877902E-4</v>
      </c>
      <c r="AK97">
        <v>0</v>
      </c>
      <c r="AL97">
        <v>1.5871470043567399E-4</v>
      </c>
      <c r="AM97">
        <v>5.9032190717122901E-5</v>
      </c>
      <c r="AN97">
        <v>8.3230635139969096E-6</v>
      </c>
      <c r="AO97">
        <v>0</v>
      </c>
      <c r="AP97">
        <v>8.3230635139969096E-6</v>
      </c>
      <c r="AQ97">
        <v>0</v>
      </c>
      <c r="AR97">
        <v>0</v>
      </c>
      <c r="AS97">
        <v>0</v>
      </c>
      <c r="AT97">
        <v>2.97030332793361E-4</v>
      </c>
      <c r="AU97">
        <v>2.5592695223528603E-4</v>
      </c>
      <c r="AV97">
        <v>2.97030332793361E-4</v>
      </c>
      <c r="AW97">
        <v>0</v>
      </c>
      <c r="AX97">
        <v>0</v>
      </c>
      <c r="AY97">
        <v>2.5592695223528603E-4</v>
      </c>
    </row>
    <row r="98" spans="1:51" x14ac:dyDescent="0.35">
      <c r="A98" t="s">
        <v>151</v>
      </c>
      <c r="B98">
        <v>-1.5702628753689E-3</v>
      </c>
      <c r="C98">
        <v>1.36406768105986E-2</v>
      </c>
      <c r="D98">
        <v>5.4752741680307799E-3</v>
      </c>
      <c r="E98">
        <v>9.2388496514650507E-3</v>
      </c>
      <c r="F98">
        <v>4.6280608772424599E-3</v>
      </c>
      <c r="G98">
        <v>9.7414849184125404E-3</v>
      </c>
      <c r="H98">
        <v>1.4818122496483401E-3</v>
      </c>
      <c r="I98">
        <v>1.9008186635955601E-3</v>
      </c>
      <c r="J98">
        <v>1.24542996399856E-3</v>
      </c>
      <c r="K98">
        <v>6.4072853677003896E-3</v>
      </c>
      <c r="L98">
        <v>2.8713683550874699E-3</v>
      </c>
      <c r="M98">
        <v>4.62831195624687E-4</v>
      </c>
      <c r="N98">
        <v>3.4457802384083101E-4</v>
      </c>
      <c r="O98" s="5">
        <v>0</v>
      </c>
      <c r="P98">
        <v>2000</v>
      </c>
      <c r="Q98">
        <v>9.0340618484230405E-4</v>
      </c>
      <c r="R98">
        <v>-3.4269236032200299E-4</v>
      </c>
      <c r="S98">
        <v>1.23470006513547E-3</v>
      </c>
      <c r="T98">
        <v>-3.4269236032200299E-4</v>
      </c>
      <c r="U98">
        <v>0</v>
      </c>
      <c r="V98">
        <v>1.23470006513547E-3</v>
      </c>
      <c r="W98">
        <v>0</v>
      </c>
      <c r="X98">
        <v>0.59090909090909105</v>
      </c>
      <c r="Y98">
        <v>0</v>
      </c>
      <c r="Z98">
        <v>0.40909090909090901</v>
      </c>
      <c r="AA98">
        <v>0</v>
      </c>
      <c r="AB98">
        <v>-1.19823053423029E-4</v>
      </c>
      <c r="AC98">
        <v>1.27039742667591E-3</v>
      </c>
      <c r="AD98">
        <v>-1.19823053423029E-4</v>
      </c>
      <c r="AE98">
        <v>0</v>
      </c>
      <c r="AF98">
        <v>1.27039742667591E-3</v>
      </c>
      <c r="AG98">
        <v>0</v>
      </c>
      <c r="AH98">
        <v>-2.22869306898974E-4</v>
      </c>
      <c r="AI98">
        <v>-1.00316578104692E-4</v>
      </c>
      <c r="AJ98">
        <v>-2.22869306898974E-4</v>
      </c>
      <c r="AK98">
        <v>0</v>
      </c>
      <c r="AL98">
        <v>-1.00316578104692E-4</v>
      </c>
      <c r="AM98">
        <v>0</v>
      </c>
      <c r="AN98">
        <v>0</v>
      </c>
      <c r="AO98">
        <v>0</v>
      </c>
      <c r="AP98">
        <v>0</v>
      </c>
      <c r="AQ98">
        <v>0</v>
      </c>
      <c r="AR98">
        <v>0</v>
      </c>
      <c r="AS98">
        <v>0</v>
      </c>
      <c r="AT98">
        <v>0</v>
      </c>
      <c r="AU98">
        <v>6.4619216564248995E-5</v>
      </c>
      <c r="AV98">
        <v>0</v>
      </c>
      <c r="AW98">
        <v>0</v>
      </c>
      <c r="AX98">
        <v>6.4619216564248995E-5</v>
      </c>
      <c r="AY98">
        <v>0</v>
      </c>
    </row>
    <row r="99" spans="1:51" x14ac:dyDescent="0.35">
      <c r="A99" t="s">
        <v>152</v>
      </c>
      <c r="B99">
        <v>1.1150478875565099E-3</v>
      </c>
      <c r="C99">
        <v>1.25531959771987E-2</v>
      </c>
      <c r="D99">
        <v>7.3128157072920299E-3</v>
      </c>
      <c r="E99">
        <v>9.6778242301244904E-3</v>
      </c>
      <c r="F99">
        <v>6.36306136995397E-3</v>
      </c>
      <c r="G99">
        <v>9.7550483159238692E-3</v>
      </c>
      <c r="H99">
        <v>2.9253630492981101E-3</v>
      </c>
      <c r="I99">
        <v>2.1648448960772601E-3</v>
      </c>
      <c r="J99">
        <v>1.2728534245785999E-3</v>
      </c>
      <c r="K99">
        <v>5.6874045954937802E-3</v>
      </c>
      <c r="L99">
        <v>3.5630082888075199E-3</v>
      </c>
      <c r="M99">
        <v>5.0463543162258405E-4</v>
      </c>
      <c r="N99">
        <v>8.7253025153867297E-4</v>
      </c>
      <c r="O99" s="5">
        <v>0</v>
      </c>
      <c r="P99">
        <v>2000.0833333333301</v>
      </c>
      <c r="Q99">
        <v>2.8460343827276802E-3</v>
      </c>
      <c r="R99">
        <v>2.3338216105230499E-3</v>
      </c>
      <c r="S99">
        <v>5.2072685650146199E-4</v>
      </c>
      <c r="T99">
        <v>0</v>
      </c>
      <c r="U99">
        <v>2.3338216105230499E-3</v>
      </c>
      <c r="V99">
        <v>-2.2441252665846199E-4</v>
      </c>
      <c r="W99">
        <v>7.4513938315992297E-4</v>
      </c>
      <c r="X99">
        <v>0</v>
      </c>
      <c r="Y99">
        <v>0.45454545454545497</v>
      </c>
      <c r="Z99">
        <v>9.0909090909090898E-2</v>
      </c>
      <c r="AA99">
        <v>0.45454545454545497</v>
      </c>
      <c r="AB99">
        <v>1.4435507996497701E-3</v>
      </c>
      <c r="AC99">
        <v>-4.6091342745825501E-4</v>
      </c>
      <c r="AD99">
        <v>0</v>
      </c>
      <c r="AE99">
        <v>1.4435507996497701E-3</v>
      </c>
      <c r="AF99">
        <v>-2.2441252665846199E-4</v>
      </c>
      <c r="AG99">
        <v>-2.36500900799793E-4</v>
      </c>
      <c r="AH99">
        <v>7.6030630374350201E-4</v>
      </c>
      <c r="AI99">
        <v>5.7815911086307097E-4</v>
      </c>
      <c r="AJ99">
        <v>0</v>
      </c>
      <c r="AK99">
        <v>7.6030630374350201E-4</v>
      </c>
      <c r="AL99">
        <v>0</v>
      </c>
      <c r="AM99">
        <v>5.7815911086307097E-4</v>
      </c>
      <c r="AN99">
        <v>2.74234605800441E-5</v>
      </c>
      <c r="AO99">
        <v>4.1804235997897699E-5</v>
      </c>
      <c r="AP99">
        <v>0</v>
      </c>
      <c r="AQ99">
        <v>2.74234605800441E-5</v>
      </c>
      <c r="AR99">
        <v>0</v>
      </c>
      <c r="AS99">
        <v>4.1804235997897699E-5</v>
      </c>
      <c r="AT99">
        <v>1.02541046549734E-4</v>
      </c>
      <c r="AU99">
        <v>3.61676937098748E-4</v>
      </c>
      <c r="AV99">
        <v>0</v>
      </c>
      <c r="AW99">
        <v>1.02541046549734E-4</v>
      </c>
      <c r="AX99">
        <v>0</v>
      </c>
      <c r="AY99">
        <v>3.61676937098748E-4</v>
      </c>
    </row>
    <row r="100" spans="1:51" x14ac:dyDescent="0.35">
      <c r="A100" t="s">
        <v>153</v>
      </c>
      <c r="B100">
        <v>1.19655697151929E-3</v>
      </c>
      <c r="C100">
        <v>1.5489264958988599E-2</v>
      </c>
      <c r="D100">
        <v>1.02107558302035E-2</v>
      </c>
      <c r="E100">
        <v>1.0809007315311699E-2</v>
      </c>
      <c r="F100">
        <v>9.1723071153250804E-3</v>
      </c>
      <c r="G100">
        <v>1.0836166680391101E-2</v>
      </c>
      <c r="H100">
        <v>2.9253630492981101E-3</v>
      </c>
      <c r="I100">
        <v>5.0251156435531501E-3</v>
      </c>
      <c r="J100">
        <v>1.2218284224738299E-3</v>
      </c>
      <c r="K100">
        <v>4.9321927001154103E-3</v>
      </c>
      <c r="L100">
        <v>5.3993385486530796E-3</v>
      </c>
      <c r="M100">
        <v>5.0463543162258405E-4</v>
      </c>
      <c r="N100">
        <v>1.0112893497990301E-3</v>
      </c>
      <c r="O100" s="5">
        <v>0</v>
      </c>
      <c r="P100">
        <v>2000.1666666666699</v>
      </c>
      <c r="Q100">
        <v>2.7678081048136999E-3</v>
      </c>
      <c r="R100">
        <v>1.93965766576304E-3</v>
      </c>
      <c r="S100">
        <v>8.3649222044387603E-4</v>
      </c>
      <c r="T100">
        <v>0</v>
      </c>
      <c r="U100">
        <v>1.93965766576304E-3</v>
      </c>
      <c r="V100">
        <v>8.96043050559888E-4</v>
      </c>
      <c r="W100">
        <v>-5.9550830116012297E-5</v>
      </c>
      <c r="X100">
        <v>0</v>
      </c>
      <c r="Y100">
        <v>0.36363636363636398</v>
      </c>
      <c r="Z100">
        <v>0.18181818181818199</v>
      </c>
      <c r="AA100">
        <v>0.45454545454545497</v>
      </c>
      <c r="AB100">
        <v>0</v>
      </c>
      <c r="AC100">
        <v>1.3841924328315E-4</v>
      </c>
      <c r="AD100">
        <v>0</v>
      </c>
      <c r="AE100">
        <v>0</v>
      </c>
      <c r="AF100">
        <v>1.7700947943739601E-4</v>
      </c>
      <c r="AG100">
        <v>-3.85902361542459E-5</v>
      </c>
      <c r="AH100">
        <v>1.8509632882226499E-3</v>
      </c>
      <c r="AI100">
        <v>6.4800825644075605E-4</v>
      </c>
      <c r="AJ100">
        <v>0</v>
      </c>
      <c r="AK100">
        <v>1.8509632882226499E-3</v>
      </c>
      <c r="AL100">
        <v>7.1903357112249196E-4</v>
      </c>
      <c r="AM100">
        <v>-7.1025314681735495E-5</v>
      </c>
      <c r="AN100">
        <v>0</v>
      </c>
      <c r="AO100">
        <v>0</v>
      </c>
      <c r="AP100">
        <v>0</v>
      </c>
      <c r="AQ100">
        <v>0</v>
      </c>
      <c r="AR100">
        <v>0</v>
      </c>
      <c r="AS100">
        <v>0</v>
      </c>
      <c r="AT100">
        <v>8.8694377540391204E-5</v>
      </c>
      <c r="AU100">
        <v>5.0064720719969199E-5</v>
      </c>
      <c r="AV100">
        <v>0</v>
      </c>
      <c r="AW100">
        <v>8.8694377540391204E-5</v>
      </c>
      <c r="AX100">
        <v>0</v>
      </c>
      <c r="AY100">
        <v>5.0064720719969199E-5</v>
      </c>
    </row>
    <row r="101" spans="1:51" x14ac:dyDescent="0.35">
      <c r="A101" t="s">
        <v>154</v>
      </c>
      <c r="B101">
        <v>-4.0508208715264397E-5</v>
      </c>
      <c r="C101">
        <v>1.5838151581194101E-2</v>
      </c>
      <c r="D101">
        <v>7.7604824998428199E-3</v>
      </c>
      <c r="E101">
        <v>1.1722631260703401E-2</v>
      </c>
      <c r="F101">
        <v>7.1004161144198304E-3</v>
      </c>
      <c r="G101">
        <v>1.23814594492936E-2</v>
      </c>
      <c r="H101">
        <v>2.5085912076374299E-3</v>
      </c>
      <c r="I101">
        <v>2.9732334936833299E-3</v>
      </c>
      <c r="J101">
        <v>1.6185914130990701E-3</v>
      </c>
      <c r="K101">
        <v>7.6476191489279902E-3</v>
      </c>
      <c r="L101">
        <v>4.1696416109152298E-3</v>
      </c>
      <c r="M101">
        <v>5.6419868945036E-4</v>
      </c>
      <c r="N101">
        <v>1.23819683281904E-6</v>
      </c>
      <c r="O101" s="5">
        <v>0</v>
      </c>
      <c r="P101">
        <v>2000.25</v>
      </c>
      <c r="Q101">
        <v>5.6105704616449302E-4</v>
      </c>
      <c r="R101">
        <v>2.6316522961718003E-4</v>
      </c>
      <c r="S101">
        <v>3.0615583431046198E-4</v>
      </c>
      <c r="T101">
        <v>0</v>
      </c>
      <c r="U101">
        <v>2.6316522961718003E-4</v>
      </c>
      <c r="V101">
        <v>2.1112102099889E-4</v>
      </c>
      <c r="W101">
        <v>9.5034813311571802E-5</v>
      </c>
      <c r="X101">
        <v>0</v>
      </c>
      <c r="Y101">
        <v>0.40909090909090901</v>
      </c>
      <c r="Z101">
        <v>9.0909090909090898E-2</v>
      </c>
      <c r="AA101">
        <v>0.5</v>
      </c>
      <c r="AB101">
        <v>-5.77595039967116E-5</v>
      </c>
      <c r="AC101">
        <v>1.03464601503325E-3</v>
      </c>
      <c r="AD101">
        <v>0</v>
      </c>
      <c r="AE101">
        <v>-5.77595039967116E-5</v>
      </c>
      <c r="AF101">
        <v>2.1112102099889E-4</v>
      </c>
      <c r="AG101">
        <v>8.23524994034364E-4</v>
      </c>
      <c r="AH101">
        <v>-2.1031820372355401E-4</v>
      </c>
      <c r="AI101">
        <v>-9.6821357212033106E-5</v>
      </c>
      <c r="AJ101">
        <v>0</v>
      </c>
      <c r="AK101">
        <v>-2.1031820372355401E-4</v>
      </c>
      <c r="AL101">
        <v>0</v>
      </c>
      <c r="AM101">
        <v>-9.6821357212033106E-5</v>
      </c>
      <c r="AN101">
        <v>4.4622970044580902E-4</v>
      </c>
      <c r="AO101">
        <v>0</v>
      </c>
      <c r="AP101">
        <v>0</v>
      </c>
      <c r="AQ101">
        <v>4.4622970044580902E-4</v>
      </c>
      <c r="AR101">
        <v>0</v>
      </c>
      <c r="AS101">
        <v>0</v>
      </c>
      <c r="AT101">
        <v>8.5013236891637295E-5</v>
      </c>
      <c r="AU101">
        <v>-6.3166882351075899E-4</v>
      </c>
      <c r="AV101">
        <v>0</v>
      </c>
      <c r="AW101">
        <v>8.5013236891637295E-5</v>
      </c>
      <c r="AX101">
        <v>0</v>
      </c>
      <c r="AY101">
        <v>-6.3166882351075899E-4</v>
      </c>
    </row>
    <row r="102" spans="1:51" x14ac:dyDescent="0.35">
      <c r="A102" t="s">
        <v>155</v>
      </c>
      <c r="B102">
        <v>5.7150270955938802E-4</v>
      </c>
      <c r="C102">
        <v>1.8848339735244499E-2</v>
      </c>
      <c r="D102">
        <v>8.0471515776617004E-3</v>
      </c>
      <c r="E102">
        <v>1.46156314921475E-2</v>
      </c>
      <c r="F102">
        <v>7.3870851922386996E-3</v>
      </c>
      <c r="G102">
        <v>1.4550097160695099E-2</v>
      </c>
      <c r="H102">
        <v>2.2657755204552E-3</v>
      </c>
      <c r="I102">
        <v>2.5255738572078001E-3</v>
      </c>
      <c r="J102">
        <v>2.5957358145756999E-3</v>
      </c>
      <c r="K102">
        <v>9.8114205394911197E-3</v>
      </c>
      <c r="L102">
        <v>4.0041885054434003E-3</v>
      </c>
      <c r="M102">
        <v>7.3448811576054096E-4</v>
      </c>
      <c r="N102">
        <v>7.2560071687544905E-4</v>
      </c>
      <c r="O102" s="5">
        <v>0</v>
      </c>
      <c r="P102">
        <v>2000.3333333333301</v>
      </c>
      <c r="Q102">
        <v>4.9656354874612098E-3</v>
      </c>
      <c r="R102">
        <v>1.57782069364351E-3</v>
      </c>
      <c r="S102">
        <v>3.4047987339754699E-3</v>
      </c>
      <c r="T102">
        <v>1.57782069364351E-3</v>
      </c>
      <c r="U102">
        <v>0</v>
      </c>
      <c r="V102">
        <v>3.2673360006331398E-3</v>
      </c>
      <c r="W102">
        <v>1.37462733342327E-4</v>
      </c>
      <c r="X102">
        <v>9.0909090909090898E-2</v>
      </c>
      <c r="Y102">
        <v>0</v>
      </c>
      <c r="Z102">
        <v>0.54545454545454497</v>
      </c>
      <c r="AA102">
        <v>0.36363636363636398</v>
      </c>
      <c r="AB102">
        <v>2.1854169672669499E-4</v>
      </c>
      <c r="AC102">
        <v>2.8808970406850802E-3</v>
      </c>
      <c r="AD102">
        <v>2.1854169672669499E-4</v>
      </c>
      <c r="AE102">
        <v>0</v>
      </c>
      <c r="AF102">
        <v>2.7771778255704801E-3</v>
      </c>
      <c r="AG102">
        <v>1.03719215114598E-4</v>
      </c>
      <c r="AH102">
        <v>0</v>
      </c>
      <c r="AI102">
        <v>-1.0362373685812999E-4</v>
      </c>
      <c r="AJ102">
        <v>0</v>
      </c>
      <c r="AK102">
        <v>0</v>
      </c>
      <c r="AL102">
        <v>-1.3736725508585999E-4</v>
      </c>
      <c r="AM102">
        <v>3.3743518227729601E-5</v>
      </c>
      <c r="AN102">
        <v>1.35927899691681E-3</v>
      </c>
      <c r="AO102">
        <v>5.68678294730951E-4</v>
      </c>
      <c r="AP102">
        <v>1.35927899691681E-3</v>
      </c>
      <c r="AQ102">
        <v>0</v>
      </c>
      <c r="AR102">
        <v>5.68678294730951E-4</v>
      </c>
      <c r="AS102">
        <v>0</v>
      </c>
      <c r="AT102">
        <v>0</v>
      </c>
      <c r="AU102">
        <v>5.8847135417565298E-5</v>
      </c>
      <c r="AV102">
        <v>0</v>
      </c>
      <c r="AW102">
        <v>0</v>
      </c>
      <c r="AX102">
        <v>5.8847135417565298E-5</v>
      </c>
      <c r="AY102">
        <v>0</v>
      </c>
    </row>
    <row r="103" spans="1:51" x14ac:dyDescent="0.35">
      <c r="A103" t="s">
        <v>156</v>
      </c>
      <c r="B103">
        <v>8.7455865183188296E-4</v>
      </c>
      <c r="C103">
        <v>1.64881424006393E-2</v>
      </c>
      <c r="D103">
        <v>1.0167264400457E-2</v>
      </c>
      <c r="E103">
        <v>1.2929192825173901E-2</v>
      </c>
      <c r="F103">
        <v>9.5071980150339807E-3</v>
      </c>
      <c r="G103">
        <v>1.28570161191984E-2</v>
      </c>
      <c r="H103">
        <v>2.2657755204552E-3</v>
      </c>
      <c r="I103">
        <v>4.6456866800030803E-3</v>
      </c>
      <c r="J103">
        <v>2.5957358145756999E-3</v>
      </c>
      <c r="K103">
        <v>8.4956845978765207E-3</v>
      </c>
      <c r="L103">
        <v>3.62684340556134E-3</v>
      </c>
      <c r="M103">
        <v>7.3448811576054096E-4</v>
      </c>
      <c r="N103">
        <v>7.3224309139846295E-4</v>
      </c>
      <c r="O103" s="5">
        <v>0</v>
      </c>
      <c r="P103">
        <v>2000.4166666666699</v>
      </c>
      <c r="Q103">
        <v>5.1612904371545199E-4</v>
      </c>
      <c r="R103">
        <v>1.3358409568510899E-3</v>
      </c>
      <c r="S103">
        <v>-8.2716732035172699E-4</v>
      </c>
      <c r="T103">
        <v>1.3358409568510899E-3</v>
      </c>
      <c r="U103">
        <v>0</v>
      </c>
      <c r="V103">
        <v>-4.1158970840009999E-4</v>
      </c>
      <c r="W103">
        <v>-4.15577611951627E-4</v>
      </c>
      <c r="X103">
        <v>0.27272727272727298</v>
      </c>
      <c r="Y103">
        <v>0</v>
      </c>
      <c r="Z103">
        <v>0.40909090909090901</v>
      </c>
      <c r="AA103">
        <v>0.31818181818181801</v>
      </c>
      <c r="AB103">
        <v>0</v>
      </c>
      <c r="AC103">
        <v>-1.46037232558827E-3</v>
      </c>
      <c r="AD103">
        <v>0</v>
      </c>
      <c r="AE103">
        <v>0</v>
      </c>
      <c r="AF103">
        <v>-8.6017804320560702E-4</v>
      </c>
      <c r="AG103">
        <v>-6.0019428238266203E-4</v>
      </c>
      <c r="AH103">
        <v>1.3358409568510899E-3</v>
      </c>
      <c r="AI103">
        <v>6.2656263071352795E-4</v>
      </c>
      <c r="AJ103">
        <v>1.3358409568510899E-3</v>
      </c>
      <c r="AK103">
        <v>0</v>
      </c>
      <c r="AL103">
        <v>7.5505749515527697E-4</v>
      </c>
      <c r="AM103">
        <v>-1.28494864441749E-4</v>
      </c>
      <c r="AN103">
        <v>0</v>
      </c>
      <c r="AO103">
        <v>0</v>
      </c>
      <c r="AP103">
        <v>0</v>
      </c>
      <c r="AQ103">
        <v>0</v>
      </c>
      <c r="AR103">
        <v>0</v>
      </c>
      <c r="AS103">
        <v>0</v>
      </c>
      <c r="AT103">
        <v>0</v>
      </c>
      <c r="AU103">
        <v>6.64237452301406E-6</v>
      </c>
      <c r="AV103">
        <v>0</v>
      </c>
      <c r="AW103">
        <v>0</v>
      </c>
      <c r="AX103">
        <v>-3.0646916034977E-4</v>
      </c>
      <c r="AY103">
        <v>3.1311153487278401E-4</v>
      </c>
    </row>
    <row r="104" spans="1:51" x14ac:dyDescent="0.35">
      <c r="A104" t="s">
        <v>157</v>
      </c>
      <c r="B104">
        <v>1.7400613755942701E-3</v>
      </c>
      <c r="C104">
        <v>2.1147959149682202E-2</v>
      </c>
      <c r="D104">
        <v>1.0782140495372201E-2</v>
      </c>
      <c r="E104">
        <v>1.6400558234380899E-2</v>
      </c>
      <c r="F104">
        <v>1.01709501225959E-2</v>
      </c>
      <c r="G104">
        <v>1.51762429216375E-2</v>
      </c>
      <c r="H104">
        <v>1.7712587814620801E-3</v>
      </c>
      <c r="I104">
        <v>5.8039555265581499E-3</v>
      </c>
      <c r="J104">
        <v>2.5957358145756999E-3</v>
      </c>
      <c r="K104">
        <v>9.9130959434851999E-3</v>
      </c>
      <c r="L104">
        <v>4.7410346597443198E-3</v>
      </c>
      <c r="M104">
        <v>5.2211231840794696E-4</v>
      </c>
      <c r="N104">
        <v>1.83550568551965E-3</v>
      </c>
      <c r="O104" s="5">
        <v>0</v>
      </c>
      <c r="P104">
        <v>2000.5</v>
      </c>
      <c r="Q104">
        <v>5.2021871872831599E-3</v>
      </c>
      <c r="R104">
        <v>1.4190068773689999E-3</v>
      </c>
      <c r="S104">
        <v>3.77240205881241E-3</v>
      </c>
      <c r="T104">
        <v>1.1637072273658401E-3</v>
      </c>
      <c r="U104">
        <v>2.5529965000316101E-4</v>
      </c>
      <c r="V104">
        <v>3.42378884048973E-3</v>
      </c>
      <c r="W104">
        <v>3.4861321832268199E-4</v>
      </c>
      <c r="X104">
        <v>0.40909090909090901</v>
      </c>
      <c r="Y104">
        <v>4.5454545454545497E-2</v>
      </c>
      <c r="Z104">
        <v>0.40909090909090901</v>
      </c>
      <c r="AA104">
        <v>0.13636363636363599</v>
      </c>
      <c r="AB104">
        <v>8.2597235407948799E-5</v>
      </c>
      <c r="AC104">
        <v>1.5104245592924301E-3</v>
      </c>
      <c r="AD104">
        <v>8.2597235407948799E-5</v>
      </c>
      <c r="AE104">
        <v>0</v>
      </c>
      <c r="AF104">
        <v>1.5107709671526601E-3</v>
      </c>
      <c r="AG104">
        <v>-3.4640786023149703E-7</v>
      </c>
      <c r="AH104">
        <v>1.33640964196106E-3</v>
      </c>
      <c r="AI104">
        <v>1.2836455444116201E-3</v>
      </c>
      <c r="AJ104">
        <v>1.08110999195789E-3</v>
      </c>
      <c r="AK104">
        <v>2.5529965000316101E-4</v>
      </c>
      <c r="AL104">
        <v>9.34685918228704E-4</v>
      </c>
      <c r="AM104">
        <v>3.4895962618291398E-4</v>
      </c>
      <c r="AN104">
        <v>0</v>
      </c>
      <c r="AO104">
        <v>-1.7380665165955001E-4</v>
      </c>
      <c r="AP104">
        <v>0</v>
      </c>
      <c r="AQ104">
        <v>0</v>
      </c>
      <c r="AR104">
        <v>-1.7380665165955001E-4</v>
      </c>
      <c r="AS104">
        <v>0</v>
      </c>
      <c r="AT104">
        <v>0</v>
      </c>
      <c r="AU104">
        <v>1.15213860676791E-3</v>
      </c>
      <c r="AV104">
        <v>0</v>
      </c>
      <c r="AW104">
        <v>0</v>
      </c>
      <c r="AX104">
        <v>1.15213860676791E-3</v>
      </c>
      <c r="AY104">
        <v>0</v>
      </c>
    </row>
    <row r="105" spans="1:51" x14ac:dyDescent="0.35">
      <c r="A105" t="s">
        <v>158</v>
      </c>
      <c r="B105">
        <v>2.4503407208457399E-3</v>
      </c>
      <c r="C105">
        <v>1.96972976289767E-2</v>
      </c>
      <c r="D105">
        <v>1.3310210865280701E-2</v>
      </c>
      <c r="E105">
        <v>1.5595722291557101E-2</v>
      </c>
      <c r="F105">
        <v>1.21826577176504E-2</v>
      </c>
      <c r="G105">
        <v>1.43714069788137E-2</v>
      </c>
      <c r="H105">
        <v>1.7989700936748101E-3</v>
      </c>
      <c r="I105">
        <v>7.6239899608827096E-3</v>
      </c>
      <c r="J105">
        <v>2.7596976630928599E-3</v>
      </c>
      <c r="K105">
        <v>9.0438062332917797E-3</v>
      </c>
      <c r="L105">
        <v>4.4692400131151099E-3</v>
      </c>
      <c r="M105">
        <v>8.5836073240681896E-4</v>
      </c>
      <c r="N105">
        <v>2.3518684603736702E-3</v>
      </c>
      <c r="O105" s="5">
        <v>0</v>
      </c>
      <c r="P105">
        <v>2000.5833333333301</v>
      </c>
      <c r="Q105">
        <v>3.2134771960272701E-3</v>
      </c>
      <c r="R105">
        <v>1.83129056253272E-3</v>
      </c>
      <c r="S105">
        <v>1.3868649931522801E-3</v>
      </c>
      <c r="T105">
        <v>0</v>
      </c>
      <c r="U105">
        <v>1.83129056253272E-3</v>
      </c>
      <c r="V105">
        <v>3.6619207256757699E-4</v>
      </c>
      <c r="W105">
        <v>1.0206729205847001E-3</v>
      </c>
      <c r="X105">
        <v>0</v>
      </c>
      <c r="Y105">
        <v>0.45454545454545497</v>
      </c>
      <c r="Z105">
        <v>0.18181818181818199</v>
      </c>
      <c r="AA105">
        <v>0.36363636363636398</v>
      </c>
      <c r="AB105">
        <v>2.77113122127366E-5</v>
      </c>
      <c r="AC105">
        <v>8.5343340196666504E-4</v>
      </c>
      <c r="AD105">
        <v>0</v>
      </c>
      <c r="AE105">
        <v>2.77113122127366E-5</v>
      </c>
      <c r="AF105">
        <v>-1.6024674777975399E-5</v>
      </c>
      <c r="AG105">
        <v>8.6945807674463998E-4</v>
      </c>
      <c r="AH105">
        <v>1.0853432479476599E-3</v>
      </c>
      <c r="AI105">
        <v>1.97183177186742E-4</v>
      </c>
      <c r="AJ105">
        <v>0</v>
      </c>
      <c r="AK105">
        <v>1.0853432479476599E-3</v>
      </c>
      <c r="AL105">
        <v>4.5968333346679901E-5</v>
      </c>
      <c r="AM105">
        <v>1.51214843840062E-4</v>
      </c>
      <c r="AN105">
        <v>1.63961848517158E-4</v>
      </c>
      <c r="AO105">
        <v>3.3624841399887201E-4</v>
      </c>
      <c r="AP105">
        <v>0</v>
      </c>
      <c r="AQ105">
        <v>1.63961848517158E-4</v>
      </c>
      <c r="AR105">
        <v>3.3624841399887201E-4</v>
      </c>
      <c r="AS105">
        <v>0</v>
      </c>
      <c r="AT105">
        <v>5.5427415385516298E-4</v>
      </c>
      <c r="AU105">
        <v>0</v>
      </c>
      <c r="AV105">
        <v>0</v>
      </c>
      <c r="AW105">
        <v>5.5427415385516298E-4</v>
      </c>
      <c r="AX105">
        <v>0</v>
      </c>
      <c r="AY105">
        <v>0</v>
      </c>
    </row>
    <row r="106" spans="1:51" x14ac:dyDescent="0.35">
      <c r="A106" t="s">
        <v>159</v>
      </c>
      <c r="B106">
        <v>4.3235917877540997E-3</v>
      </c>
      <c r="C106">
        <v>1.4595958004441601E-2</v>
      </c>
      <c r="D106">
        <v>1.28730355656155E-2</v>
      </c>
      <c r="E106">
        <v>1.32854829350135E-2</v>
      </c>
      <c r="F106">
        <v>1.17454824179852E-2</v>
      </c>
      <c r="G106">
        <v>1.19223316120109E-2</v>
      </c>
      <c r="H106">
        <v>1.7989700936748101E-3</v>
      </c>
      <c r="I106">
        <v>7.2599753757597802E-3</v>
      </c>
      <c r="J106">
        <v>2.6865369485505899E-3</v>
      </c>
      <c r="K106">
        <v>7.6514160778312097E-3</v>
      </c>
      <c r="L106">
        <v>3.32934325723329E-3</v>
      </c>
      <c r="M106">
        <v>9.4157227694643595E-4</v>
      </c>
      <c r="N106">
        <v>2.4907044706328199E-3</v>
      </c>
      <c r="O106" s="5">
        <v>0</v>
      </c>
      <c r="P106">
        <v>2000.6666666666699</v>
      </c>
      <c r="Q106">
        <v>1.7976036608935401E-4</v>
      </c>
      <c r="R106">
        <v>-2.2389934413876301E-4</v>
      </c>
      <c r="S106">
        <v>4.0121177571174799E-4</v>
      </c>
      <c r="T106">
        <v>-7.3160714542270199E-5</v>
      </c>
      <c r="U106">
        <v>-1.50738629596493E-4</v>
      </c>
      <c r="V106">
        <v>1.71720157738232E-4</v>
      </c>
      <c r="W106">
        <v>2.2949161797351599E-4</v>
      </c>
      <c r="X106">
        <v>4.5454545454545497E-2</v>
      </c>
      <c r="Y106">
        <v>9.0909090909090898E-2</v>
      </c>
      <c r="Z106">
        <v>0.40909090909090901</v>
      </c>
      <c r="AA106">
        <v>0.45454545454545497</v>
      </c>
      <c r="AB106">
        <v>0</v>
      </c>
      <c r="AC106">
        <v>6.5475045759866702E-4</v>
      </c>
      <c r="AD106">
        <v>0</v>
      </c>
      <c r="AE106">
        <v>0</v>
      </c>
      <c r="AF106">
        <v>2.06583668330564E-4</v>
      </c>
      <c r="AG106">
        <v>4.4816678926810297E-4</v>
      </c>
      <c r="AH106">
        <v>-1.50738629596493E-4</v>
      </c>
      <c r="AI106">
        <v>-4.75586236685685E-4</v>
      </c>
      <c r="AJ106">
        <v>0</v>
      </c>
      <c r="AK106">
        <v>-1.50738629596493E-4</v>
      </c>
      <c r="AL106">
        <v>-1.18075055131949E-4</v>
      </c>
      <c r="AM106">
        <v>-3.5751118155373502E-4</v>
      </c>
      <c r="AN106">
        <v>-7.3160714542270199E-5</v>
      </c>
      <c r="AO106">
        <v>8.3211544539617106E-5</v>
      </c>
      <c r="AP106">
        <v>-7.3160714542270199E-5</v>
      </c>
      <c r="AQ106">
        <v>0</v>
      </c>
      <c r="AR106">
        <v>8.3211544539617106E-5</v>
      </c>
      <c r="AS106">
        <v>0</v>
      </c>
      <c r="AT106">
        <v>0</v>
      </c>
      <c r="AU106">
        <v>1.3883601025914901E-4</v>
      </c>
      <c r="AV106">
        <v>0</v>
      </c>
      <c r="AW106">
        <v>0</v>
      </c>
      <c r="AX106">
        <v>0</v>
      </c>
      <c r="AY106">
        <v>1.3883601025914901E-4</v>
      </c>
    </row>
    <row r="107" spans="1:51" x14ac:dyDescent="0.35">
      <c r="A107" t="s">
        <v>160</v>
      </c>
      <c r="B107">
        <v>1.38845824934991E-3</v>
      </c>
      <c r="C107">
        <v>1.3825336132760499E-2</v>
      </c>
      <c r="D107">
        <v>1.4787717449487399E-2</v>
      </c>
      <c r="E107">
        <v>1.1003752565764E-2</v>
      </c>
      <c r="F107">
        <v>1.3517293972119799E-2</v>
      </c>
      <c r="G107">
        <v>1.00583368681284E-2</v>
      </c>
      <c r="H107">
        <v>1.7989700936748101E-3</v>
      </c>
      <c r="I107">
        <v>9.4842577493953507E-3</v>
      </c>
      <c r="J107">
        <v>2.2340661290496701E-3</v>
      </c>
      <c r="K107">
        <v>6.79371074941748E-3</v>
      </c>
      <c r="L107">
        <v>2.4517248159474799E-3</v>
      </c>
      <c r="M107">
        <v>8.1290130276340602E-4</v>
      </c>
      <c r="N107">
        <v>2.2158391750031802E-3</v>
      </c>
      <c r="O107" s="5">
        <v>0</v>
      </c>
      <c r="P107">
        <v>2000.75</v>
      </c>
      <c r="Q107">
        <v>4.0088748731204E-4</v>
      </c>
      <c r="R107">
        <v>1.27696051538525E-3</v>
      </c>
      <c r="S107">
        <v>-8.6499659610068502E-4</v>
      </c>
      <c r="T107">
        <v>1.27696051538525E-3</v>
      </c>
      <c r="U107">
        <v>0</v>
      </c>
      <c r="V107">
        <v>2.4707818624164902E-4</v>
      </c>
      <c r="W107">
        <v>-1.11207478234233E-3</v>
      </c>
      <c r="X107">
        <v>0.13636363636363599</v>
      </c>
      <c r="Y107">
        <v>0</v>
      </c>
      <c r="Z107">
        <v>0.45454545454545497</v>
      </c>
      <c r="AA107">
        <v>0.40909090909090901</v>
      </c>
      <c r="AB107">
        <v>0</v>
      </c>
      <c r="AC107">
        <v>1.0220043696654E-4</v>
      </c>
      <c r="AD107">
        <v>0</v>
      </c>
      <c r="AE107">
        <v>0</v>
      </c>
      <c r="AF107">
        <v>7.9615859508436399E-4</v>
      </c>
      <c r="AG107">
        <v>-6.9395815811782401E-4</v>
      </c>
      <c r="AH107">
        <v>1.1340901856479401E-3</v>
      </c>
      <c r="AI107">
        <v>-4.2079043351724601E-4</v>
      </c>
      <c r="AJ107">
        <v>1.1340901856479401E-3</v>
      </c>
      <c r="AK107">
        <v>0</v>
      </c>
      <c r="AL107">
        <v>-2.6738092927367399E-6</v>
      </c>
      <c r="AM107">
        <v>-4.18116624224509E-4</v>
      </c>
      <c r="AN107">
        <v>0</v>
      </c>
      <c r="AO107">
        <v>-1.2867097418303101E-4</v>
      </c>
      <c r="AP107">
        <v>0</v>
      </c>
      <c r="AQ107">
        <v>0</v>
      </c>
      <c r="AR107">
        <v>-1.2867097418303101E-4</v>
      </c>
      <c r="AS107">
        <v>0</v>
      </c>
      <c r="AT107">
        <v>1.4287032973731099E-4</v>
      </c>
      <c r="AU107">
        <v>-4.17735625366947E-4</v>
      </c>
      <c r="AV107">
        <v>1.4287032973731099E-4</v>
      </c>
      <c r="AW107">
        <v>0</v>
      </c>
      <c r="AX107">
        <v>-4.17735625366947E-4</v>
      </c>
      <c r="AY107">
        <v>0</v>
      </c>
    </row>
    <row r="108" spans="1:51" x14ac:dyDescent="0.35">
      <c r="A108" t="s">
        <v>161</v>
      </c>
      <c r="B108">
        <v>-2.31891585277562E-3</v>
      </c>
      <c r="C108">
        <v>1.82240942280259E-2</v>
      </c>
      <c r="D108">
        <v>1.1876445848502599E-2</v>
      </c>
      <c r="E108">
        <v>1.18664551423902E-2</v>
      </c>
      <c r="F108">
        <v>1.1199016284798601E-2</v>
      </c>
      <c r="G108">
        <v>1.0827107637682E-2</v>
      </c>
      <c r="H108">
        <v>1.7989700936748101E-3</v>
      </c>
      <c r="I108">
        <v>7.4761962345945903E-3</v>
      </c>
      <c r="J108">
        <v>1.92384995652916E-3</v>
      </c>
      <c r="K108">
        <v>7.8277319095302299E-3</v>
      </c>
      <c r="L108">
        <v>1.8350748022760901E-3</v>
      </c>
      <c r="M108">
        <v>1.1643009258757301E-3</v>
      </c>
      <c r="N108">
        <v>1.7167770684122601E-3</v>
      </c>
      <c r="O108" s="5">
        <v>0</v>
      </c>
      <c r="P108">
        <v>2000.8333333333301</v>
      </c>
      <c r="Q108">
        <v>7.3224145133110596E-4</v>
      </c>
      <c r="R108">
        <v>-4.4817906271498402E-4</v>
      </c>
      <c r="S108">
        <v>1.19081580433298E-3</v>
      </c>
      <c r="T108">
        <v>-4.3997266381259399E-4</v>
      </c>
      <c r="U108">
        <v>-8.2063989023899701E-6</v>
      </c>
      <c r="V108">
        <v>3.4360302221348401E-3</v>
      </c>
      <c r="W108">
        <v>-2.2452144178018601E-3</v>
      </c>
      <c r="X108">
        <v>0.13636363636363599</v>
      </c>
      <c r="Y108">
        <v>4.5454545454545497E-2</v>
      </c>
      <c r="Z108">
        <v>0.59090909090909105</v>
      </c>
      <c r="AA108">
        <v>0.22727272727272699</v>
      </c>
      <c r="AB108">
        <v>0</v>
      </c>
      <c r="AC108">
        <v>1.2730722079966499E-3</v>
      </c>
      <c r="AD108">
        <v>0</v>
      </c>
      <c r="AE108">
        <v>0</v>
      </c>
      <c r="AF108">
        <v>1.38543714234695E-3</v>
      </c>
      <c r="AG108">
        <v>-1.12364934350302E-4</v>
      </c>
      <c r="AH108">
        <v>1.5302124985093699E-4</v>
      </c>
      <c r="AI108">
        <v>-5.1909246611463698E-4</v>
      </c>
      <c r="AJ108">
        <v>1.5302124985093699E-4</v>
      </c>
      <c r="AK108">
        <v>0</v>
      </c>
      <c r="AL108">
        <v>1.4971493274714099E-3</v>
      </c>
      <c r="AM108">
        <v>-2.01624179358605E-3</v>
      </c>
      <c r="AN108">
        <v>-8.2063989023899701E-6</v>
      </c>
      <c r="AO108">
        <v>4.3683606245097301E-4</v>
      </c>
      <c r="AP108">
        <v>0</v>
      </c>
      <c r="AQ108">
        <v>-8.2063989023899701E-6</v>
      </c>
      <c r="AR108">
        <v>5.5344375231648497E-4</v>
      </c>
      <c r="AS108">
        <v>-1.16607689865512E-4</v>
      </c>
      <c r="AT108">
        <v>-5.9299391366353003E-4</v>
      </c>
      <c r="AU108">
        <v>0</v>
      </c>
      <c r="AV108">
        <v>-5.9299391366353003E-4</v>
      </c>
      <c r="AW108">
        <v>0</v>
      </c>
      <c r="AX108">
        <v>0</v>
      </c>
      <c r="AY108">
        <v>0</v>
      </c>
    </row>
    <row r="109" spans="1:51" x14ac:dyDescent="0.35">
      <c r="A109" t="s">
        <v>162</v>
      </c>
      <c r="B109">
        <v>-2.29197469715258E-3</v>
      </c>
      <c r="C109">
        <v>2.39752449094227E-2</v>
      </c>
      <c r="D109">
        <v>1.26435359232427E-2</v>
      </c>
      <c r="E109">
        <v>1.5237689607715901E-2</v>
      </c>
      <c r="F109">
        <v>1.24014491814191E-2</v>
      </c>
      <c r="G109">
        <v>1.43148627875378E-2</v>
      </c>
      <c r="H109">
        <v>1.5948184865774101E-3</v>
      </c>
      <c r="I109">
        <v>8.8911038018265193E-3</v>
      </c>
      <c r="J109">
        <v>1.9155268930151599E-3</v>
      </c>
      <c r="K109">
        <v>8.7921090031616005E-3</v>
      </c>
      <c r="L109">
        <v>4.3217492730702701E-3</v>
      </c>
      <c r="M109">
        <v>1.20100451130593E-3</v>
      </c>
      <c r="N109">
        <v>1.16491356200172E-3</v>
      </c>
      <c r="O109" s="5">
        <v>0</v>
      </c>
      <c r="P109">
        <v>2000.9166666666699</v>
      </c>
      <c r="Q109">
        <v>5.56406288860867E-3</v>
      </c>
      <c r="R109">
        <v>1.6807425787336301E-3</v>
      </c>
      <c r="S109">
        <v>3.8756851817921402E-3</v>
      </c>
      <c r="T109">
        <v>1.8314043965912299E-3</v>
      </c>
      <c r="U109">
        <v>-1.50661817857602E-4</v>
      </c>
      <c r="V109">
        <v>3.4109384050859202E-3</v>
      </c>
      <c r="W109">
        <v>4.6474677670621902E-4</v>
      </c>
      <c r="X109">
        <v>0.18181818181818199</v>
      </c>
      <c r="Y109">
        <v>9.0909090909090898E-2</v>
      </c>
      <c r="Z109">
        <v>0.5</v>
      </c>
      <c r="AA109">
        <v>0.22727272727272699</v>
      </c>
      <c r="AB109">
        <v>0</v>
      </c>
      <c r="AC109">
        <v>9.9515396670977791E-4</v>
      </c>
      <c r="AD109">
        <v>0</v>
      </c>
      <c r="AE109">
        <v>0</v>
      </c>
      <c r="AF109">
        <v>8.4860578267562396E-4</v>
      </c>
      <c r="AG109">
        <v>1.46548184034154E-4</v>
      </c>
      <c r="AH109">
        <v>1.8190550678207E-3</v>
      </c>
      <c r="AI109">
        <v>2.70442136194698E-3</v>
      </c>
      <c r="AJ109">
        <v>1.96971688567831E-3</v>
      </c>
      <c r="AK109">
        <v>-1.50661817857602E-4</v>
      </c>
      <c r="AL109">
        <v>2.5256290369801001E-3</v>
      </c>
      <c r="AM109">
        <v>1.7879232496688101E-4</v>
      </c>
      <c r="AN109">
        <v>0</v>
      </c>
      <c r="AO109">
        <v>3.6703585430201797E-5</v>
      </c>
      <c r="AP109">
        <v>0</v>
      </c>
      <c r="AQ109">
        <v>0</v>
      </c>
      <c r="AR109">
        <v>3.6703585430201797E-5</v>
      </c>
      <c r="AS109">
        <v>0</v>
      </c>
      <c r="AT109">
        <v>-1.3831248908707699E-4</v>
      </c>
      <c r="AU109">
        <v>1.3940626770518399E-4</v>
      </c>
      <c r="AV109">
        <v>-1.3831248908707699E-4</v>
      </c>
      <c r="AW109">
        <v>0</v>
      </c>
      <c r="AX109">
        <v>0</v>
      </c>
      <c r="AY109">
        <v>1.3940626770518399E-4</v>
      </c>
    </row>
    <row r="110" spans="1:51" x14ac:dyDescent="0.35">
      <c r="A110" t="s">
        <v>163</v>
      </c>
      <c r="B110">
        <v>-1.24124009692761E-3</v>
      </c>
      <c r="C110">
        <v>2.18785052450262E-2</v>
      </c>
      <c r="D110">
        <v>1.3361506269308401E-2</v>
      </c>
      <c r="E110">
        <v>1.44345996595422E-2</v>
      </c>
      <c r="F110">
        <v>1.31194195274847E-2</v>
      </c>
      <c r="G110">
        <v>1.34311045336881E-2</v>
      </c>
      <c r="H110">
        <v>1.71464154000043E-3</v>
      </c>
      <c r="I110">
        <v>9.4892510944691293E-3</v>
      </c>
      <c r="J110">
        <v>1.9155268930151599E-3</v>
      </c>
      <c r="K110">
        <v>8.2319341709858607E-3</v>
      </c>
      <c r="L110">
        <v>3.9981658513962596E-3</v>
      </c>
      <c r="M110">
        <v>1.20100451130593E-3</v>
      </c>
      <c r="N110">
        <v>1.2455818676778E-3</v>
      </c>
      <c r="O110" s="5">
        <v>0</v>
      </c>
      <c r="P110">
        <v>2001</v>
      </c>
      <c r="Q110">
        <v>7.9626583010039597E-4</v>
      </c>
      <c r="R110">
        <v>3.7527798574364402E-4</v>
      </c>
      <c r="S110">
        <v>4.3161011696180599E-4</v>
      </c>
      <c r="T110">
        <v>1.27798320152598E-3</v>
      </c>
      <c r="U110">
        <v>-9.0270521578233597E-4</v>
      </c>
      <c r="V110">
        <v>-1.0536625178118099E-4</v>
      </c>
      <c r="W110">
        <v>5.3697636874298698E-4</v>
      </c>
      <c r="X110">
        <v>9.0909090909090898E-2</v>
      </c>
      <c r="Y110">
        <v>9.0909090909090898E-2</v>
      </c>
      <c r="Z110">
        <v>0.5</v>
      </c>
      <c r="AA110">
        <v>0.31818181818181801</v>
      </c>
      <c r="AB110">
        <v>0</v>
      </c>
      <c r="AC110">
        <v>7.10222594500177E-4</v>
      </c>
      <c r="AD110">
        <v>0</v>
      </c>
      <c r="AE110">
        <v>0</v>
      </c>
      <c r="AF110">
        <v>6.87004457239174E-4</v>
      </c>
      <c r="AG110">
        <v>2.32181372610024E-5</v>
      </c>
      <c r="AH110">
        <v>3.7527798574364402E-4</v>
      </c>
      <c r="AI110">
        <v>-4.2389999977869997E-4</v>
      </c>
      <c r="AJ110">
        <v>1.27798320152598E-3</v>
      </c>
      <c r="AK110">
        <v>-9.0270521578233597E-4</v>
      </c>
      <c r="AL110">
        <v>-9.3765823126068504E-4</v>
      </c>
      <c r="AM110">
        <v>5.1375823148198398E-4</v>
      </c>
      <c r="AN110">
        <v>0</v>
      </c>
      <c r="AO110">
        <v>0</v>
      </c>
      <c r="AP110">
        <v>0</v>
      </c>
      <c r="AQ110">
        <v>0</v>
      </c>
      <c r="AR110">
        <v>0</v>
      </c>
      <c r="AS110">
        <v>0</v>
      </c>
      <c r="AT110">
        <v>0</v>
      </c>
      <c r="AU110">
        <v>1.4528752224032999E-4</v>
      </c>
      <c r="AV110">
        <v>0</v>
      </c>
      <c r="AW110">
        <v>0</v>
      </c>
      <c r="AX110">
        <v>1.4528752224032999E-4</v>
      </c>
      <c r="AY110">
        <v>0</v>
      </c>
    </row>
    <row r="111" spans="1:51" x14ac:dyDescent="0.35">
      <c r="A111" t="s">
        <v>164</v>
      </c>
      <c r="B111">
        <v>-2.6928101518105299E-4</v>
      </c>
      <c r="C111">
        <v>2.61617927203141E-2</v>
      </c>
      <c r="D111">
        <v>1.1339828985555699E-2</v>
      </c>
      <c r="E111">
        <v>1.9629126319733899E-2</v>
      </c>
      <c r="F111">
        <v>1.12002832902818E-2</v>
      </c>
      <c r="G111">
        <v>1.8665307812460698E-2</v>
      </c>
      <c r="H111">
        <v>3.7180596838125502E-4</v>
      </c>
      <c r="I111">
        <v>8.9403738894654108E-3</v>
      </c>
      <c r="J111">
        <v>1.88810343243512E-3</v>
      </c>
      <c r="K111">
        <v>1.3365740934334701E-2</v>
      </c>
      <c r="L111">
        <v>4.0681397699385401E-3</v>
      </c>
      <c r="M111">
        <v>1.2314271081873801E-3</v>
      </c>
      <c r="N111">
        <v>1.10336420254713E-3</v>
      </c>
      <c r="O111" s="5">
        <v>0</v>
      </c>
      <c r="P111">
        <v>2001.0833333333301</v>
      </c>
      <c r="Q111">
        <v>6.0337167159447702E-3</v>
      </c>
      <c r="R111">
        <v>3.1214432677036103E-4</v>
      </c>
      <c r="S111">
        <v>5.7152535166931397E-3</v>
      </c>
      <c r="T111">
        <v>3.1214432677036103E-4</v>
      </c>
      <c r="U111">
        <v>0</v>
      </c>
      <c r="V111">
        <v>3.8216989371372299E-3</v>
      </c>
      <c r="W111">
        <v>1.89355457955591E-3</v>
      </c>
      <c r="X111">
        <v>0.13636363636363599</v>
      </c>
      <c r="Y111">
        <v>0</v>
      </c>
      <c r="Z111">
        <v>0.31818181818181801</v>
      </c>
      <c r="AA111">
        <v>0.54545454545454497</v>
      </c>
      <c r="AB111">
        <v>1.00715228030586E-4</v>
      </c>
      <c r="AC111">
        <v>4.6728933358906304E-3</v>
      </c>
      <c r="AD111">
        <v>1.00715228030586E-4</v>
      </c>
      <c r="AE111">
        <v>0</v>
      </c>
      <c r="AF111">
        <v>3.584522925645E-3</v>
      </c>
      <c r="AG111">
        <v>1.08837041024563E-3</v>
      </c>
      <c r="AH111">
        <v>2.1142909873977499E-4</v>
      </c>
      <c r="AI111">
        <v>6.4813302940535398E-4</v>
      </c>
      <c r="AJ111">
        <v>2.1142909873977499E-4</v>
      </c>
      <c r="AK111">
        <v>0</v>
      </c>
      <c r="AL111">
        <v>2.3717601149222901E-4</v>
      </c>
      <c r="AM111">
        <v>4.1095701791312502E-4</v>
      </c>
      <c r="AN111">
        <v>0</v>
      </c>
      <c r="AO111">
        <v>7.2226832879342096E-5</v>
      </c>
      <c r="AP111">
        <v>0</v>
      </c>
      <c r="AQ111">
        <v>0</v>
      </c>
      <c r="AR111">
        <v>0</v>
      </c>
      <c r="AS111">
        <v>7.2226832879342096E-5</v>
      </c>
      <c r="AT111">
        <v>0</v>
      </c>
      <c r="AU111">
        <v>3.2200031851781598E-4</v>
      </c>
      <c r="AV111">
        <v>0</v>
      </c>
      <c r="AW111">
        <v>0</v>
      </c>
      <c r="AX111">
        <v>0</v>
      </c>
      <c r="AY111">
        <v>3.2200031851781598E-4</v>
      </c>
    </row>
    <row r="112" spans="1:51" x14ac:dyDescent="0.35">
      <c r="A112" t="s">
        <v>165</v>
      </c>
      <c r="B112">
        <v>1.72625472535449E-3</v>
      </c>
      <c r="C112">
        <v>2.5275025122037002E-2</v>
      </c>
      <c r="D112">
        <v>8.9881524692292606E-3</v>
      </c>
      <c r="E112">
        <v>2.0871947140870602E-2</v>
      </c>
      <c r="F112">
        <v>8.9373011514957603E-3</v>
      </c>
      <c r="G112">
        <v>1.99581933543173E-2</v>
      </c>
      <c r="H112">
        <v>6.7021856654614601E-6</v>
      </c>
      <c r="I112">
        <v>7.0424955333951798E-3</v>
      </c>
      <c r="J112">
        <v>1.88810343243512E-3</v>
      </c>
      <c r="K112">
        <v>1.47426144343497E-2</v>
      </c>
      <c r="L112">
        <v>3.9841518117802498E-3</v>
      </c>
      <c r="M112">
        <v>1.2314271081873801E-3</v>
      </c>
      <c r="N112">
        <v>9.64605104286769E-4</v>
      </c>
      <c r="O112" s="5">
        <v>0</v>
      </c>
      <c r="P112">
        <v>2001.1666666666699</v>
      </c>
      <c r="Q112">
        <v>1.66278268129449E-3</v>
      </c>
      <c r="R112">
        <v>-4.1201885056337998E-4</v>
      </c>
      <c r="S112">
        <v>2.0793130415805499E-3</v>
      </c>
      <c r="T112">
        <v>-1.06158845185664E-5</v>
      </c>
      <c r="U112">
        <v>-4.01402966044814E-4</v>
      </c>
      <c r="V112">
        <v>5.4234355567771601E-4</v>
      </c>
      <c r="W112">
        <v>1.5369694859028401E-3</v>
      </c>
      <c r="X112">
        <v>0.13636363636363599</v>
      </c>
      <c r="Y112">
        <v>0.18181818181818199</v>
      </c>
      <c r="Z112">
        <v>0.27272727272727298</v>
      </c>
      <c r="AA112">
        <v>0.40909090909090901</v>
      </c>
      <c r="AB112">
        <v>-3.6510378271579401E-4</v>
      </c>
      <c r="AC112">
        <v>1.5152927432980901E-3</v>
      </c>
      <c r="AD112">
        <v>-1.76613708990072E-4</v>
      </c>
      <c r="AE112">
        <v>-1.8849007372572201E-4</v>
      </c>
      <c r="AF112">
        <v>3.5637808795018503E-4</v>
      </c>
      <c r="AG112">
        <v>1.1589146553479101E-3</v>
      </c>
      <c r="AH112">
        <v>-4.6915067847586199E-5</v>
      </c>
      <c r="AI112">
        <v>5.6402029828246105E-4</v>
      </c>
      <c r="AJ112">
        <v>1.6599782447150599E-4</v>
      </c>
      <c r="AK112">
        <v>-2.1291289231909201E-4</v>
      </c>
      <c r="AL112">
        <v>1.8596546772753101E-4</v>
      </c>
      <c r="AM112">
        <v>3.7805483055493002E-4</v>
      </c>
      <c r="AN112">
        <v>0</v>
      </c>
      <c r="AO112">
        <v>0</v>
      </c>
      <c r="AP112">
        <v>0</v>
      </c>
      <c r="AQ112">
        <v>0</v>
      </c>
      <c r="AR112">
        <v>0</v>
      </c>
      <c r="AS112">
        <v>0</v>
      </c>
      <c r="AT112">
        <v>0</v>
      </c>
      <c r="AU112">
        <v>0</v>
      </c>
      <c r="AV112">
        <v>0</v>
      </c>
      <c r="AW112">
        <v>0</v>
      </c>
      <c r="AX112">
        <v>0</v>
      </c>
      <c r="AY112">
        <v>0</v>
      </c>
    </row>
    <row r="113" spans="1:51" x14ac:dyDescent="0.35">
      <c r="A113" t="s">
        <v>166</v>
      </c>
      <c r="B113">
        <v>-2.7652492280407799E-4</v>
      </c>
      <c r="C113">
        <v>2.5902232982874099E-2</v>
      </c>
      <c r="D113">
        <v>1.0340005840563601E-2</v>
      </c>
      <c r="E113">
        <v>1.9824109284580699E-2</v>
      </c>
      <c r="F113">
        <v>1.0374167759721701E-2</v>
      </c>
      <c r="G113">
        <v>1.8278686674516698E-2</v>
      </c>
      <c r="H113">
        <v>1.7312530441487501E-3</v>
      </c>
      <c r="I113">
        <v>7.2010409835836699E-3</v>
      </c>
      <c r="J113">
        <v>1.4418737319893101E-3</v>
      </c>
      <c r="K113">
        <v>1.4022510509091301E-2</v>
      </c>
      <c r="L113">
        <v>3.0247490572379598E-3</v>
      </c>
      <c r="M113">
        <v>1.2314271081873801E-3</v>
      </c>
      <c r="N113">
        <v>1.51126069090589E-3</v>
      </c>
      <c r="O113" s="5">
        <v>1</v>
      </c>
      <c r="P113">
        <v>2001.25</v>
      </c>
      <c r="Q113">
        <v>8.84781142461044E-4</v>
      </c>
      <c r="R113">
        <v>1.6150186009515101E-3</v>
      </c>
      <c r="S113">
        <v>-7.4168202197941603E-4</v>
      </c>
      <c r="T113">
        <v>0</v>
      </c>
      <c r="U113">
        <v>1.6150186009515101E-3</v>
      </c>
      <c r="V113">
        <v>6.9476100518201401E-4</v>
      </c>
      <c r="W113">
        <v>-1.4364430271614299E-3</v>
      </c>
      <c r="X113">
        <v>0</v>
      </c>
      <c r="Y113">
        <v>0.45454545454545497</v>
      </c>
      <c r="Z113">
        <v>0.13636363636363599</v>
      </c>
      <c r="AA113">
        <v>0.40909090909090901</v>
      </c>
      <c r="AB113">
        <v>1.66679135448657E-3</v>
      </c>
      <c r="AC113">
        <v>3.1454208977490801E-4</v>
      </c>
      <c r="AD113">
        <v>0</v>
      </c>
      <c r="AE113">
        <v>1.66679135448657E-3</v>
      </c>
      <c r="AF113">
        <v>5.5119312852797901E-4</v>
      </c>
      <c r="AG113">
        <v>-2.3665103875307E-4</v>
      </c>
      <c r="AH113">
        <v>-5.1772753535060397E-5</v>
      </c>
      <c r="AI113">
        <v>-1.0562241117543199E-3</v>
      </c>
      <c r="AJ113">
        <v>0</v>
      </c>
      <c r="AK113">
        <v>-5.1772753535060397E-5</v>
      </c>
      <c r="AL113">
        <v>1.43567876654036E-4</v>
      </c>
      <c r="AM113">
        <v>-1.1997919884083599E-3</v>
      </c>
      <c r="AN113">
        <v>0</v>
      </c>
      <c r="AO113">
        <v>0</v>
      </c>
      <c r="AP113">
        <v>0</v>
      </c>
      <c r="AQ113">
        <v>0</v>
      </c>
      <c r="AR113">
        <v>0</v>
      </c>
      <c r="AS113">
        <v>0</v>
      </c>
      <c r="AT113">
        <v>0</v>
      </c>
      <c r="AU113">
        <v>0</v>
      </c>
      <c r="AV113">
        <v>0</v>
      </c>
      <c r="AW113">
        <v>0</v>
      </c>
      <c r="AX113">
        <v>0</v>
      </c>
      <c r="AY113">
        <v>0</v>
      </c>
    </row>
    <row r="114" spans="1:51" x14ac:dyDescent="0.35">
      <c r="A114" t="s">
        <v>167</v>
      </c>
      <c r="B114">
        <v>-1.01714624647139E-3</v>
      </c>
      <c r="C114">
        <v>2.23353772160668E-2</v>
      </c>
      <c r="D114">
        <v>1.10478954461536E-2</v>
      </c>
      <c r="E114">
        <v>1.58076196637566E-2</v>
      </c>
      <c r="F114">
        <v>1.09171923041241E-2</v>
      </c>
      <c r="G114">
        <v>1.43210441891102E-2</v>
      </c>
      <c r="H114">
        <v>1.84000314627812E-3</v>
      </c>
      <c r="I114">
        <v>7.24355619247922E-3</v>
      </c>
      <c r="J114">
        <v>1.8336329653667999E-3</v>
      </c>
      <c r="K114">
        <v>1.02970083579179E-2</v>
      </c>
      <c r="L114">
        <v>3.2160415724360098E-3</v>
      </c>
      <c r="M114">
        <v>8.0799425875627501E-4</v>
      </c>
      <c r="N114">
        <v>1.61727861667591E-3</v>
      </c>
      <c r="O114" s="5">
        <v>1</v>
      </c>
      <c r="P114">
        <v>2001.3333333333301</v>
      </c>
      <c r="Q114">
        <v>1.68572206478945E-3</v>
      </c>
      <c r="R114">
        <v>2.2857102992335102E-3</v>
      </c>
      <c r="S114">
        <v>-6.1169088684860998E-4</v>
      </c>
      <c r="T114">
        <v>1.9963166175642601E-5</v>
      </c>
      <c r="U114">
        <v>2.2657471330578601E-3</v>
      </c>
      <c r="V114">
        <v>2.1133595007560701E-5</v>
      </c>
      <c r="W114">
        <v>-6.32824481856171E-4</v>
      </c>
      <c r="X114">
        <v>0.13636363636363599</v>
      </c>
      <c r="Y114">
        <v>0.18181818181818199</v>
      </c>
      <c r="Z114">
        <v>0.40909090909090901</v>
      </c>
      <c r="AA114">
        <v>0.27272727272727298</v>
      </c>
      <c r="AB114">
        <v>3.2729179885606898E-4</v>
      </c>
      <c r="AC114">
        <v>-8.4460511048838299E-4</v>
      </c>
      <c r="AD114">
        <v>1.7713860992047201E-4</v>
      </c>
      <c r="AE114">
        <v>1.50153188935597E-4</v>
      </c>
      <c r="AF114">
        <v>-1.4837121887329401E-4</v>
      </c>
      <c r="AG114">
        <v>-6.9623389161508904E-4</v>
      </c>
      <c r="AH114">
        <v>4.2515208895551399E-5</v>
      </c>
      <c r="AI114">
        <v>8.7668778339922897E-5</v>
      </c>
      <c r="AJ114">
        <v>-1.5717544374482901E-4</v>
      </c>
      <c r="AK114">
        <v>1.9969065264038101E-4</v>
      </c>
      <c r="AL114">
        <v>2.4259368581004601E-5</v>
      </c>
      <c r="AM114">
        <v>6.34094097589183E-5</v>
      </c>
      <c r="AN114">
        <v>1.75103823029431E-3</v>
      </c>
      <c r="AO114">
        <v>1.4524544529985001E-4</v>
      </c>
      <c r="AP114">
        <v>0</v>
      </c>
      <c r="AQ114">
        <v>1.75103823029431E-3</v>
      </c>
      <c r="AR114">
        <v>1.4524544529985001E-4</v>
      </c>
      <c r="AS114">
        <v>0</v>
      </c>
      <c r="AT114">
        <v>1.64865061187579E-4</v>
      </c>
      <c r="AU114">
        <v>0</v>
      </c>
      <c r="AV114">
        <v>0</v>
      </c>
      <c r="AW114">
        <v>1.64865061187579E-4</v>
      </c>
      <c r="AX114">
        <v>0</v>
      </c>
      <c r="AY114">
        <v>0</v>
      </c>
    </row>
    <row r="115" spans="1:51" x14ac:dyDescent="0.35">
      <c r="A115" t="s">
        <v>168</v>
      </c>
      <c r="B115">
        <v>4.1460255913786201E-5</v>
      </c>
      <c r="C115">
        <v>2.5550272773829499E-2</v>
      </c>
      <c r="D115">
        <v>1.08999214127911E-2</v>
      </c>
      <c r="E115">
        <v>1.9383906054325599E-2</v>
      </c>
      <c r="F115">
        <v>1.07692182707617E-2</v>
      </c>
      <c r="G115">
        <v>1.8505526690577E-2</v>
      </c>
      <c r="H115">
        <v>2.3146969269975401E-3</v>
      </c>
      <c r="I115">
        <v>6.6208883783973197E-3</v>
      </c>
      <c r="J115">
        <v>1.8336329653667999E-3</v>
      </c>
      <c r="K115">
        <v>1.31760790789079E-2</v>
      </c>
      <c r="L115">
        <v>4.2183947373920202E-3</v>
      </c>
      <c r="M115">
        <v>1.11105287427707E-3</v>
      </c>
      <c r="N115">
        <v>1.00908250577806E-3</v>
      </c>
      <c r="O115" s="5">
        <v>1</v>
      </c>
      <c r="P115">
        <v>2001.4166666666699</v>
      </c>
      <c r="Q115">
        <v>3.9448852444037303E-3</v>
      </c>
      <c r="R115">
        <v>1.1878669234886099E-3</v>
      </c>
      <c r="S115">
        <v>2.74911907021723E-3</v>
      </c>
      <c r="T115">
        <v>9.3950569294807803E-4</v>
      </c>
      <c r="U115">
        <v>2.48361230540531E-4</v>
      </c>
      <c r="V115">
        <v>1.86179752565059E-3</v>
      </c>
      <c r="W115">
        <v>8.8732154456663804E-4</v>
      </c>
      <c r="X115">
        <v>0.22727272727272699</v>
      </c>
      <c r="Y115">
        <v>0.13636363636363599</v>
      </c>
      <c r="Z115">
        <v>0.27272727272727298</v>
      </c>
      <c r="AA115">
        <v>0.36363636363636398</v>
      </c>
      <c r="AB115">
        <v>4.7469378071941798E-4</v>
      </c>
      <c r="AC115">
        <v>1.41869839540172E-3</v>
      </c>
      <c r="AD115">
        <v>4.26432798835303E-4</v>
      </c>
      <c r="AE115">
        <v>4.8260981884115398E-5</v>
      </c>
      <c r="AF115">
        <v>4.7170086713302898E-4</v>
      </c>
      <c r="AG115">
        <v>9.4699752826869397E-4</v>
      </c>
      <c r="AH115">
        <v>7.1317314276919197E-4</v>
      </c>
      <c r="AI115">
        <v>1.6289157956695399E-3</v>
      </c>
      <c r="AJ115">
        <v>5.1307289411277595E-4</v>
      </c>
      <c r="AK115">
        <v>2.00100248656416E-4</v>
      </c>
      <c r="AL115">
        <v>1.08703804299677E-3</v>
      </c>
      <c r="AM115">
        <v>5.4187775267276999E-4</v>
      </c>
      <c r="AN115">
        <v>0</v>
      </c>
      <c r="AO115">
        <v>3.0305861552079301E-4</v>
      </c>
      <c r="AP115">
        <v>0</v>
      </c>
      <c r="AQ115">
        <v>0</v>
      </c>
      <c r="AR115">
        <v>3.0305861552079301E-4</v>
      </c>
      <c r="AS115">
        <v>0</v>
      </c>
      <c r="AT115">
        <v>0</v>
      </c>
      <c r="AU115">
        <v>-6.0155373637482701E-4</v>
      </c>
      <c r="AV115">
        <v>0</v>
      </c>
      <c r="AW115">
        <v>0</v>
      </c>
      <c r="AX115">
        <v>0</v>
      </c>
      <c r="AY115">
        <v>-6.0155373637482701E-4</v>
      </c>
    </row>
    <row r="116" spans="1:51" x14ac:dyDescent="0.35">
      <c r="A116" t="s">
        <v>169</v>
      </c>
      <c r="B116">
        <v>1.5781440992354201E-3</v>
      </c>
      <c r="C116">
        <v>2.0695902293471499E-2</v>
      </c>
      <c r="D116">
        <v>1.07602147562015E-2</v>
      </c>
      <c r="E116">
        <v>1.7418618888789299E-2</v>
      </c>
      <c r="F116">
        <v>1.0428257193783499E-2</v>
      </c>
      <c r="G116">
        <v>1.76923781318086E-2</v>
      </c>
      <c r="H116">
        <v>3.1520121314148998E-3</v>
      </c>
      <c r="I116">
        <v>5.3711446915148103E-3</v>
      </c>
      <c r="J116">
        <v>1.9051003708538E-3</v>
      </c>
      <c r="K116">
        <v>1.2563191384871599E-2</v>
      </c>
      <c r="L116">
        <v>3.1196956775011299E-3</v>
      </c>
      <c r="M116">
        <v>2.0094910694358399E-3</v>
      </c>
      <c r="N116">
        <v>5.8198319398731497E-5</v>
      </c>
      <c r="O116" s="5">
        <v>1</v>
      </c>
      <c r="P116">
        <v>2001.5</v>
      </c>
      <c r="Q116">
        <v>3.0934892588634398E-3</v>
      </c>
      <c r="R116">
        <v>1.27930022077943E-3</v>
      </c>
      <c r="S116">
        <v>1.80711489327612E-3</v>
      </c>
      <c r="T116">
        <v>0</v>
      </c>
      <c r="U116">
        <v>1.27930022077943E-3</v>
      </c>
      <c r="V116">
        <v>2.9748974894811198E-4</v>
      </c>
      <c r="W116">
        <v>1.509625144328E-3</v>
      </c>
      <c r="X116">
        <v>0</v>
      </c>
      <c r="Y116">
        <v>0.27272727272727298</v>
      </c>
      <c r="Z116">
        <v>0.22727272727272699</v>
      </c>
      <c r="AA116">
        <v>0.5</v>
      </c>
      <c r="AB116">
        <v>9.1991243982531305E-4</v>
      </c>
      <c r="AC116">
        <v>8.9753686525616695E-4</v>
      </c>
      <c r="AD116">
        <v>0</v>
      </c>
      <c r="AE116">
        <v>9.1991243982531305E-4</v>
      </c>
      <c r="AF116">
        <v>1.1254326442738701E-4</v>
      </c>
      <c r="AG116">
        <v>7.8499360082878104E-4</v>
      </c>
      <c r="AH116">
        <v>8.6665955078544501E-5</v>
      </c>
      <c r="AI116">
        <v>1.8494648452072499E-4</v>
      </c>
      <c r="AJ116">
        <v>0</v>
      </c>
      <c r="AK116">
        <v>8.6665955078544501E-5</v>
      </c>
      <c r="AL116">
        <v>1.8494648452072499E-4</v>
      </c>
      <c r="AM116">
        <v>0</v>
      </c>
      <c r="AN116">
        <v>7.1467405486991096E-5</v>
      </c>
      <c r="AO116">
        <v>7.2463154349922403E-4</v>
      </c>
      <c r="AP116">
        <v>0</v>
      </c>
      <c r="AQ116">
        <v>7.1467405486991096E-5</v>
      </c>
      <c r="AR116">
        <v>0</v>
      </c>
      <c r="AS116">
        <v>7.2463154349922403E-4</v>
      </c>
      <c r="AT116">
        <v>2.0125442038858001E-4</v>
      </c>
      <c r="AU116">
        <v>0</v>
      </c>
      <c r="AV116">
        <v>0</v>
      </c>
      <c r="AW116">
        <v>2.0125442038858001E-4</v>
      </c>
      <c r="AX116">
        <v>0</v>
      </c>
      <c r="AY116">
        <v>0</v>
      </c>
    </row>
    <row r="117" spans="1:51" x14ac:dyDescent="0.35">
      <c r="A117" t="s">
        <v>170</v>
      </c>
      <c r="B117">
        <v>2.9001807332593699E-3</v>
      </c>
      <c r="C117">
        <v>2.12572660251969E-2</v>
      </c>
      <c r="D117">
        <v>8.7259393696602107E-3</v>
      </c>
      <c r="E117">
        <v>1.9362163265572E-2</v>
      </c>
      <c r="F117">
        <v>8.9482559610973497E-3</v>
      </c>
      <c r="G117">
        <v>1.9635922508591301E-2</v>
      </c>
      <c r="H117">
        <v>2.8147483686018502E-3</v>
      </c>
      <c r="I117">
        <v>4.3923690701588598E-3</v>
      </c>
      <c r="J117">
        <v>1.74113852233664E-3</v>
      </c>
      <c r="K117">
        <v>1.45668797726878E-2</v>
      </c>
      <c r="L117">
        <v>3.3794010864551601E-3</v>
      </c>
      <c r="M117">
        <v>1.6896416494483501E-3</v>
      </c>
      <c r="N117">
        <v>-4.9607583445643202E-4</v>
      </c>
      <c r="O117" s="5">
        <v>1</v>
      </c>
      <c r="P117">
        <v>2001.5833333333301</v>
      </c>
      <c r="Q117">
        <v>3.1242871206202901E-3</v>
      </c>
      <c r="R117">
        <v>-2.0298482400860001E-4</v>
      </c>
      <c r="S117">
        <v>3.3304093699349901E-3</v>
      </c>
      <c r="T117">
        <v>-1.07234192442846E-4</v>
      </c>
      <c r="U117">
        <v>-9.5750631565754104E-5</v>
      </c>
      <c r="V117">
        <v>1.3097725516384301E-3</v>
      </c>
      <c r="W117">
        <v>2.02063681829656E-3</v>
      </c>
      <c r="X117">
        <v>4.5454545454545497E-2</v>
      </c>
      <c r="Y117">
        <v>0.22727272727272699</v>
      </c>
      <c r="Z117">
        <v>9.0909090909090898E-2</v>
      </c>
      <c r="AA117">
        <v>0.63636363636363602</v>
      </c>
      <c r="AB117">
        <v>-3.0955245060031801E-4</v>
      </c>
      <c r="AC117">
        <v>2.85712178978284E-3</v>
      </c>
      <c r="AD117">
        <v>0</v>
      </c>
      <c r="AE117">
        <v>-3.0955245060031801E-4</v>
      </c>
      <c r="AF117">
        <v>1.3097725516384301E-3</v>
      </c>
      <c r="AG117">
        <v>1.5473492381444E-3</v>
      </c>
      <c r="AH117">
        <v>1.06567626591718E-4</v>
      </c>
      <c r="AI117">
        <v>4.5688858614077298E-4</v>
      </c>
      <c r="AJ117">
        <v>-1.07234192442846E-4</v>
      </c>
      <c r="AK117">
        <v>2.13801819034564E-4</v>
      </c>
      <c r="AL117">
        <v>0</v>
      </c>
      <c r="AM117">
        <v>4.5688858614077298E-4</v>
      </c>
      <c r="AN117">
        <v>0</v>
      </c>
      <c r="AO117">
        <v>1.63989940113804E-5</v>
      </c>
      <c r="AP117">
        <v>0</v>
      </c>
      <c r="AQ117">
        <v>0</v>
      </c>
      <c r="AR117">
        <v>0</v>
      </c>
      <c r="AS117">
        <v>1.63989940113804E-5</v>
      </c>
      <c r="AT117">
        <v>0</v>
      </c>
      <c r="AU117">
        <v>0</v>
      </c>
      <c r="AV117">
        <v>0</v>
      </c>
      <c r="AW117">
        <v>0</v>
      </c>
      <c r="AX117">
        <v>0</v>
      </c>
      <c r="AY117">
        <v>0</v>
      </c>
    </row>
    <row r="118" spans="1:51" x14ac:dyDescent="0.35">
      <c r="A118" t="s">
        <v>171</v>
      </c>
      <c r="B118">
        <v>1.03805209937465E-3</v>
      </c>
      <c r="C118">
        <v>2.2475156428384001E-2</v>
      </c>
      <c r="D118">
        <v>9.3070960799884195E-3</v>
      </c>
      <c r="E118">
        <v>1.8396899986603599E-2</v>
      </c>
      <c r="F118">
        <v>9.5294126714255602E-3</v>
      </c>
      <c r="G118">
        <v>1.8809495239881999E-2</v>
      </c>
      <c r="H118">
        <v>3.0777903924301599E-3</v>
      </c>
      <c r="I118">
        <v>4.6373230421164896E-3</v>
      </c>
      <c r="J118">
        <v>1.8142992368789101E-3</v>
      </c>
      <c r="K118">
        <v>1.3280591445448501E-2</v>
      </c>
      <c r="L118">
        <v>3.9224736895248202E-3</v>
      </c>
      <c r="M118">
        <v>1.60643010490873E-3</v>
      </c>
      <c r="N118">
        <v>-6.3491184471558095E-4</v>
      </c>
      <c r="O118" s="5">
        <v>1</v>
      </c>
      <c r="P118">
        <v>2001.6666666666699</v>
      </c>
      <c r="Q118">
        <v>-2.1515497965030099E-4</v>
      </c>
      <c r="R118">
        <v>3.5725736618944599E-4</v>
      </c>
      <c r="S118">
        <v>-5.6405150325668403E-4</v>
      </c>
      <c r="T118">
        <v>0</v>
      </c>
      <c r="U118">
        <v>3.5725736618944599E-4</v>
      </c>
      <c r="V118">
        <v>7.9585561381892596E-4</v>
      </c>
      <c r="W118">
        <v>-1.3599071170756101E-3</v>
      </c>
      <c r="X118">
        <v>0</v>
      </c>
      <c r="Y118">
        <v>0.18181818181818199</v>
      </c>
      <c r="Z118">
        <v>0.22727272727272699</v>
      </c>
      <c r="AA118">
        <v>0.59090909090909105</v>
      </c>
      <c r="AB118">
        <v>2.6304202382831801E-4</v>
      </c>
      <c r="AC118">
        <v>-6.3153786964065999E-4</v>
      </c>
      <c r="AD118">
        <v>0</v>
      </c>
      <c r="AE118">
        <v>2.6304202382831801E-4</v>
      </c>
      <c r="AF118">
        <v>2.3696417730477499E-4</v>
      </c>
      <c r="AG118">
        <v>-8.6850204694543501E-4</v>
      </c>
      <c r="AH118">
        <v>9.4215342361128696E-5</v>
      </c>
      <c r="AI118">
        <v>6.7486366383975605E-5</v>
      </c>
      <c r="AJ118">
        <v>0</v>
      </c>
      <c r="AK118">
        <v>9.4215342361128696E-5</v>
      </c>
      <c r="AL118">
        <v>5.5889143651415105E-4</v>
      </c>
      <c r="AM118">
        <v>-4.9140507013017596E-4</v>
      </c>
      <c r="AN118">
        <v>0</v>
      </c>
      <c r="AO118">
        <v>0</v>
      </c>
      <c r="AP118">
        <v>0</v>
      </c>
      <c r="AQ118">
        <v>0</v>
      </c>
      <c r="AR118">
        <v>0</v>
      </c>
      <c r="AS118">
        <v>0</v>
      </c>
      <c r="AT118">
        <v>0</v>
      </c>
      <c r="AU118">
        <v>0</v>
      </c>
      <c r="AV118">
        <v>0</v>
      </c>
      <c r="AW118">
        <v>0</v>
      </c>
      <c r="AX118">
        <v>0</v>
      </c>
      <c r="AY118">
        <v>0</v>
      </c>
    </row>
    <row r="119" spans="1:51" x14ac:dyDescent="0.35">
      <c r="A119" t="s">
        <v>172</v>
      </c>
      <c r="B119">
        <v>4.0034170336777997E-3</v>
      </c>
      <c r="C119">
        <v>2.52826023437095E-2</v>
      </c>
      <c r="D119">
        <v>9.8718936463729097E-3</v>
      </c>
      <c r="E119">
        <v>2.17684199393312E-2</v>
      </c>
      <c r="F119">
        <v>8.8147703976086296E-3</v>
      </c>
      <c r="G119">
        <v>2.1763279567242701E-2</v>
      </c>
      <c r="H119">
        <v>3.26513417642221E-3</v>
      </c>
      <c r="I119">
        <v>3.74390845082138E-3</v>
      </c>
      <c r="J119">
        <v>1.80572777036504E-3</v>
      </c>
      <c r="K119">
        <v>1.4250820501275E-2</v>
      </c>
      <c r="L119">
        <v>5.9126427483037498E-3</v>
      </c>
      <c r="M119">
        <v>1.59981631766389E-3</v>
      </c>
      <c r="N119">
        <v>1.0622636208527799E-3</v>
      </c>
      <c r="O119" s="5">
        <v>1</v>
      </c>
      <c r="P119">
        <v>2001.75</v>
      </c>
      <c r="Q119">
        <v>4.3478912815810801E-3</v>
      </c>
      <c r="R119">
        <v>1.8417580817697301E-3</v>
      </c>
      <c r="S119">
        <v>2.5065233566269498E-3</v>
      </c>
      <c r="T119">
        <v>1.74237274685828E-4</v>
      </c>
      <c r="U119">
        <v>1.6675208070839099E-3</v>
      </c>
      <c r="V119">
        <v>1.28754559949081E-3</v>
      </c>
      <c r="W119">
        <v>1.21897775713614E-3</v>
      </c>
      <c r="X119">
        <v>4.5454545454545497E-2</v>
      </c>
      <c r="Y119">
        <v>0.22727272727272699</v>
      </c>
      <c r="Z119">
        <v>0.22727272727272699</v>
      </c>
      <c r="AA119">
        <v>0.5</v>
      </c>
      <c r="AB119">
        <v>1.8734378399204099E-4</v>
      </c>
      <c r="AC119">
        <v>1.07242949279314E-3</v>
      </c>
      <c r="AD119">
        <v>0</v>
      </c>
      <c r="AE119">
        <v>1.8734378399204099E-4</v>
      </c>
      <c r="AF119">
        <v>6.9647506257166796E-5</v>
      </c>
      <c r="AG119">
        <v>1.00278198653597E-3</v>
      </c>
      <c r="AH119">
        <v>2.40675594352836E-4</v>
      </c>
      <c r="AI119">
        <v>1.5693786252616801E-3</v>
      </c>
      <c r="AJ119">
        <v>1.74237274685828E-4</v>
      </c>
      <c r="AK119">
        <v>6.6438319667008104E-5</v>
      </c>
      <c r="AL119">
        <v>1.37770427094678E-3</v>
      </c>
      <c r="AM119">
        <v>1.91674354314907E-4</v>
      </c>
      <c r="AN119">
        <v>-8.57146651386293E-6</v>
      </c>
      <c r="AO119">
        <v>-1.3528476142787499E-4</v>
      </c>
      <c r="AP119">
        <v>0</v>
      </c>
      <c r="AQ119">
        <v>-8.57146651386293E-6</v>
      </c>
      <c r="AR119">
        <v>-1.5980617771313801E-4</v>
      </c>
      <c r="AS119">
        <v>2.4521416285263501E-5</v>
      </c>
      <c r="AT119">
        <v>1.42231016993872E-3</v>
      </c>
      <c r="AU119">
        <v>0</v>
      </c>
      <c r="AV119">
        <v>0</v>
      </c>
      <c r="AW119">
        <v>1.42231016993872E-3</v>
      </c>
      <c r="AX119">
        <v>0</v>
      </c>
      <c r="AY119">
        <v>0</v>
      </c>
    </row>
    <row r="120" spans="1:51" x14ac:dyDescent="0.35">
      <c r="A120" t="s">
        <v>173</v>
      </c>
      <c r="B120">
        <v>8.0122848079524599E-3</v>
      </c>
      <c r="C120">
        <v>2.0253089590960501E-2</v>
      </c>
      <c r="D120">
        <v>9.8919183847571198E-3</v>
      </c>
      <c r="E120">
        <v>2.04485588005178E-2</v>
      </c>
      <c r="F120">
        <v>8.2418012223293199E-3</v>
      </c>
      <c r="G120">
        <v>2.03935740590185E-2</v>
      </c>
      <c r="H120">
        <v>3.26513417642221E-3</v>
      </c>
      <c r="I120">
        <v>3.1627328766396798E-3</v>
      </c>
      <c r="J120">
        <v>1.8139341692674301E-3</v>
      </c>
      <c r="K120">
        <v>1.26317432021227E-2</v>
      </c>
      <c r="L120">
        <v>6.8058811606605697E-3</v>
      </c>
      <c r="M120">
        <v>9.55949696235232E-4</v>
      </c>
      <c r="N120">
        <v>1.7051019039271099E-3</v>
      </c>
      <c r="O120" s="5">
        <v>1</v>
      </c>
      <c r="P120">
        <v>2001.8333333333301</v>
      </c>
      <c r="Q120">
        <v>-5.7594815380035403E-4</v>
      </c>
      <c r="R120">
        <v>-4.2815432433077299E-4</v>
      </c>
      <c r="S120">
        <v>-1.2904533448041E-4</v>
      </c>
      <c r="T120">
        <v>0</v>
      </c>
      <c r="U120">
        <v>-4.2815432433077299E-4</v>
      </c>
      <c r="V120">
        <v>4.3191671024879198E-4</v>
      </c>
      <c r="W120">
        <v>-5.6096204472920203E-4</v>
      </c>
      <c r="X120">
        <v>0</v>
      </c>
      <c r="Y120">
        <v>4.5454545454545497E-2</v>
      </c>
      <c r="Z120">
        <v>0.36363636363636398</v>
      </c>
      <c r="AA120">
        <v>0.59090909090909105</v>
      </c>
      <c r="AB120">
        <v>0</v>
      </c>
      <c r="AC120">
        <v>-3.4600509115571501E-4</v>
      </c>
      <c r="AD120">
        <v>0</v>
      </c>
      <c r="AE120">
        <v>0</v>
      </c>
      <c r="AF120">
        <v>4.0672287132393102E-4</v>
      </c>
      <c r="AG120">
        <v>-7.5272796247964602E-4</v>
      </c>
      <c r="AH120">
        <v>-4.2815432433077299E-4</v>
      </c>
      <c r="AI120">
        <v>3.7414594624218198E-4</v>
      </c>
      <c r="AJ120">
        <v>0</v>
      </c>
      <c r="AK120">
        <v>-4.2815432433077299E-4</v>
      </c>
      <c r="AL120">
        <v>-2.4650530485947101E-5</v>
      </c>
      <c r="AM120">
        <v>3.9879647672812901E-4</v>
      </c>
      <c r="AN120">
        <v>0</v>
      </c>
      <c r="AO120">
        <v>-2.07030558977685E-4</v>
      </c>
      <c r="AP120">
        <v>0</v>
      </c>
      <c r="AQ120">
        <v>0</v>
      </c>
      <c r="AR120">
        <v>0</v>
      </c>
      <c r="AS120">
        <v>-2.07030558977685E-4</v>
      </c>
      <c r="AT120">
        <v>0</v>
      </c>
      <c r="AU120">
        <v>4.9844369410808E-5</v>
      </c>
      <c r="AV120">
        <v>0</v>
      </c>
      <c r="AW120">
        <v>0</v>
      </c>
      <c r="AX120">
        <v>4.9844369410808E-5</v>
      </c>
      <c r="AY120">
        <v>0</v>
      </c>
    </row>
    <row r="121" spans="1:51" x14ac:dyDescent="0.35">
      <c r="A121" t="s">
        <v>174</v>
      </c>
      <c r="B121">
        <v>4.5032878890162399E-3</v>
      </c>
      <c r="C121">
        <v>1.3196464614117101E-2</v>
      </c>
      <c r="D121">
        <v>9.2644132841304492E-3</v>
      </c>
      <c r="E121">
        <v>1.39072825893086E-2</v>
      </c>
      <c r="F121">
        <v>7.4759836326155696E-3</v>
      </c>
      <c r="G121">
        <v>1.3921618827602801E-2</v>
      </c>
      <c r="H121">
        <v>3.8756772199512401E-3</v>
      </c>
      <c r="I121">
        <v>1.7863722433968899E-3</v>
      </c>
      <c r="J121">
        <v>1.8139341692674301E-3</v>
      </c>
      <c r="K121">
        <v>1.0114812675483901E-2</v>
      </c>
      <c r="L121">
        <v>2.8875600413138798E-3</v>
      </c>
      <c r="M121">
        <v>9.1924611080502995E-4</v>
      </c>
      <c r="N121">
        <v>1.7740934132207101E-3</v>
      </c>
      <c r="O121" s="5">
        <v>0</v>
      </c>
      <c r="P121">
        <v>2001.9166666666699</v>
      </c>
      <c r="Q121">
        <v>-1.6224736219854199E-3</v>
      </c>
      <c r="R121">
        <v>1.0532374781069599E-3</v>
      </c>
      <c r="S121">
        <v>-2.6655910294170202E-3</v>
      </c>
      <c r="T121">
        <v>0</v>
      </c>
      <c r="U121">
        <v>1.0532374781069599E-3</v>
      </c>
      <c r="V121">
        <v>-1.1534392372588001E-3</v>
      </c>
      <c r="W121">
        <v>-1.5121517921582201E-3</v>
      </c>
      <c r="X121">
        <v>0</v>
      </c>
      <c r="Y121">
        <v>0.13636363636363599</v>
      </c>
      <c r="Z121">
        <v>0.36363636363636398</v>
      </c>
      <c r="AA121">
        <v>0.5</v>
      </c>
      <c r="AB121">
        <v>6.10543043529037E-4</v>
      </c>
      <c r="AC121">
        <v>-1.5217765599290099E-3</v>
      </c>
      <c r="AD121">
        <v>0</v>
      </c>
      <c r="AE121">
        <v>6.10543043529037E-4</v>
      </c>
      <c r="AF121">
        <v>-1.2235245251704999E-3</v>
      </c>
      <c r="AG121">
        <v>-2.9825203475850498E-4</v>
      </c>
      <c r="AH121">
        <v>4.42694434577921E-4</v>
      </c>
      <c r="AI121">
        <v>-1.2138997573997101E-3</v>
      </c>
      <c r="AJ121">
        <v>0</v>
      </c>
      <c r="AK121">
        <v>4.42694434577921E-4</v>
      </c>
      <c r="AL121">
        <v>0</v>
      </c>
      <c r="AM121">
        <v>-1.2138997573997101E-3</v>
      </c>
      <c r="AN121">
        <v>0</v>
      </c>
      <c r="AO121">
        <v>0</v>
      </c>
      <c r="AP121">
        <v>0</v>
      </c>
      <c r="AQ121">
        <v>0</v>
      </c>
      <c r="AR121">
        <v>0</v>
      </c>
      <c r="AS121">
        <v>0</v>
      </c>
      <c r="AT121">
        <v>0</v>
      </c>
      <c r="AU121">
        <v>7.0085287911701306E-5</v>
      </c>
      <c r="AV121">
        <v>0</v>
      </c>
      <c r="AW121">
        <v>0</v>
      </c>
      <c r="AX121">
        <v>7.0085287911701306E-5</v>
      </c>
      <c r="AY121">
        <v>0</v>
      </c>
    </row>
    <row r="122" spans="1:51" x14ac:dyDescent="0.35">
      <c r="A122" t="s">
        <v>175</v>
      </c>
      <c r="B122">
        <v>3.3485496484016801E-3</v>
      </c>
      <c r="C122">
        <v>1.8855173867092598E-2</v>
      </c>
      <c r="D122">
        <v>9.0894071384254801E-3</v>
      </c>
      <c r="E122">
        <v>1.76035240173994E-2</v>
      </c>
      <c r="F122">
        <v>7.58600689710972E-3</v>
      </c>
      <c r="G122">
        <v>1.7763147777933901E-2</v>
      </c>
      <c r="H122">
        <v>4.4394617171581597E-3</v>
      </c>
      <c r="I122">
        <v>1.2466775544104601E-3</v>
      </c>
      <c r="J122">
        <v>1.89986762554109E-3</v>
      </c>
      <c r="K122">
        <v>1.30033245193044E-2</v>
      </c>
      <c r="L122">
        <v>3.8405771478243998E-3</v>
      </c>
      <c r="M122">
        <v>9.1924611080502995E-4</v>
      </c>
      <c r="N122">
        <v>1.3437764807812699E-3</v>
      </c>
      <c r="O122" s="5">
        <v>0</v>
      </c>
      <c r="P122">
        <v>2002</v>
      </c>
      <c r="Q122">
        <v>4.3252141318159704E-3</v>
      </c>
      <c r="R122">
        <v>2.0027184003867899E-4</v>
      </c>
      <c r="S122">
        <v>4.1278515450525197E-3</v>
      </c>
      <c r="T122">
        <v>9.9044365763263602E-6</v>
      </c>
      <c r="U122">
        <v>1.9036740346235301E-4</v>
      </c>
      <c r="V122">
        <v>4.5353125604841501E-3</v>
      </c>
      <c r="W122">
        <v>-4.0746101543163001E-4</v>
      </c>
      <c r="X122">
        <v>9.0909090909090898E-2</v>
      </c>
      <c r="Y122">
        <v>0.18181818181818199</v>
      </c>
      <c r="Z122">
        <v>0.31818181818181801</v>
      </c>
      <c r="AA122">
        <v>0.40909090909090901</v>
      </c>
      <c r="AB122">
        <v>5.6378449720692202E-4</v>
      </c>
      <c r="AC122">
        <v>3.5987344383207002E-3</v>
      </c>
      <c r="AD122">
        <v>0</v>
      </c>
      <c r="AE122">
        <v>5.6378449720692202E-4</v>
      </c>
      <c r="AF122">
        <v>4.3096528287943697E-3</v>
      </c>
      <c r="AG122">
        <v>-7.1091839047367504E-4</v>
      </c>
      <c r="AH122">
        <v>-1.6441670324278499E-4</v>
      </c>
      <c r="AI122">
        <v>5.2911710673182396E-4</v>
      </c>
      <c r="AJ122">
        <v>9.9044365763263602E-6</v>
      </c>
      <c r="AK122">
        <v>-1.74321139819112E-4</v>
      </c>
      <c r="AL122">
        <v>2.2565973168977901E-4</v>
      </c>
      <c r="AM122">
        <v>3.0345737504204498E-4</v>
      </c>
      <c r="AN122">
        <v>8.5933456273655094E-5</v>
      </c>
      <c r="AO122">
        <v>0</v>
      </c>
      <c r="AP122">
        <v>0</v>
      </c>
      <c r="AQ122">
        <v>8.5933456273655094E-5</v>
      </c>
      <c r="AR122">
        <v>0</v>
      </c>
      <c r="AS122">
        <v>0</v>
      </c>
      <c r="AT122">
        <v>-2.8502941019911199E-4</v>
      </c>
      <c r="AU122">
        <v>0</v>
      </c>
      <c r="AV122">
        <v>0</v>
      </c>
      <c r="AW122">
        <v>-2.8502941019911199E-4</v>
      </c>
      <c r="AX122">
        <v>0</v>
      </c>
      <c r="AY122">
        <v>0</v>
      </c>
    </row>
    <row r="123" spans="1:51" x14ac:dyDescent="0.35">
      <c r="A123" t="s">
        <v>176</v>
      </c>
      <c r="B123">
        <v>4.7791528375766999E-3</v>
      </c>
      <c r="C123">
        <v>1.46872615079495E-2</v>
      </c>
      <c r="D123">
        <v>8.0340720511098106E-3</v>
      </c>
      <c r="E123">
        <v>1.5359923592154301E-2</v>
      </c>
      <c r="F123">
        <v>6.1880236746800696E-3</v>
      </c>
      <c r="G123">
        <v>1.51631460779687E-2</v>
      </c>
      <c r="H123">
        <v>3.2134919618293299E-3</v>
      </c>
      <c r="I123">
        <v>9.4759908943369095E-4</v>
      </c>
      <c r="J123">
        <v>2.0269326234170501E-3</v>
      </c>
      <c r="K123">
        <v>1.12534328387824E-2</v>
      </c>
      <c r="L123">
        <v>3.06269396126067E-3</v>
      </c>
      <c r="M123">
        <v>8.4701927792568796E-4</v>
      </c>
      <c r="N123">
        <v>2.0428258906153001E-3</v>
      </c>
      <c r="O123" s="5">
        <v>0</v>
      </c>
      <c r="P123">
        <v>2002.0833333333301</v>
      </c>
      <c r="Q123">
        <v>2.7354322023889202E-3</v>
      </c>
      <c r="R123">
        <v>-7.43190760545315E-4</v>
      </c>
      <c r="S123">
        <v>3.4716530914480999E-3</v>
      </c>
      <c r="T123">
        <v>0</v>
      </c>
      <c r="U123">
        <v>-7.43190760545315E-4</v>
      </c>
      <c r="V123">
        <v>-9.2202901278381905E-5</v>
      </c>
      <c r="W123">
        <v>3.5638559927264799E-3</v>
      </c>
      <c r="X123">
        <v>0</v>
      </c>
      <c r="Y123">
        <v>0.31818181818181801</v>
      </c>
      <c r="Z123">
        <v>9.0909090909090898E-2</v>
      </c>
      <c r="AA123">
        <v>0.59090909090909105</v>
      </c>
      <c r="AB123">
        <v>-1.12525452729825E-3</v>
      </c>
      <c r="AC123">
        <v>2.9230016553685899E-3</v>
      </c>
      <c r="AD123">
        <v>0</v>
      </c>
      <c r="AE123">
        <v>-1.12525452729825E-3</v>
      </c>
      <c r="AF123">
        <v>-7.5368392043155495E-5</v>
      </c>
      <c r="AG123">
        <v>2.9983700474117501E-3</v>
      </c>
      <c r="AH123">
        <v>-8.7649366236995795E-5</v>
      </c>
      <c r="AI123">
        <v>-1.2975015715837901E-4</v>
      </c>
      <c r="AJ123">
        <v>0</v>
      </c>
      <c r="AK123">
        <v>-8.7649366236995795E-5</v>
      </c>
      <c r="AL123">
        <v>-1.6834509235226498E-5</v>
      </c>
      <c r="AM123">
        <v>-1.1291564792315299E-4</v>
      </c>
      <c r="AN123">
        <v>1.27064997875957E-4</v>
      </c>
      <c r="AO123">
        <v>0</v>
      </c>
      <c r="AP123">
        <v>0</v>
      </c>
      <c r="AQ123">
        <v>1.27064997875957E-4</v>
      </c>
      <c r="AR123">
        <v>0</v>
      </c>
      <c r="AS123">
        <v>0</v>
      </c>
      <c r="AT123">
        <v>3.4264813511397001E-4</v>
      </c>
      <c r="AU123">
        <v>6.78401593237883E-4</v>
      </c>
      <c r="AV123">
        <v>0</v>
      </c>
      <c r="AW123">
        <v>3.4264813511397001E-4</v>
      </c>
      <c r="AX123">
        <v>0</v>
      </c>
      <c r="AY123">
        <v>6.78401593237883E-4</v>
      </c>
    </row>
    <row r="124" spans="1:51" x14ac:dyDescent="0.35">
      <c r="A124" t="s">
        <v>177</v>
      </c>
      <c r="B124">
        <v>3.7579268397794001E-3</v>
      </c>
      <c r="C124">
        <v>1.48124663047894E-2</v>
      </c>
      <c r="D124">
        <v>7.7877700953081098E-3</v>
      </c>
      <c r="E124">
        <v>1.5437491946946699E-2</v>
      </c>
      <c r="F124">
        <v>5.9417217188783697E-3</v>
      </c>
      <c r="G124">
        <v>1.5162127231383901E-2</v>
      </c>
      <c r="H124">
        <v>3.5198490073003099E-3</v>
      </c>
      <c r="I124">
        <v>5.3029001435237703E-4</v>
      </c>
      <c r="J124">
        <v>1.8915826972256901E-3</v>
      </c>
      <c r="K124">
        <v>1.23045907493246E-2</v>
      </c>
      <c r="L124">
        <v>2.0105172041335502E-3</v>
      </c>
      <c r="M124">
        <v>8.4701927792568796E-4</v>
      </c>
      <c r="N124">
        <v>2.1214130919925702E-3</v>
      </c>
      <c r="O124" s="5">
        <v>0</v>
      </c>
      <c r="P124">
        <v>2002.1666666666699</v>
      </c>
      <c r="Q124">
        <v>1.49132529204454E-3</v>
      </c>
      <c r="R124">
        <v>-6.5832080636507703E-4</v>
      </c>
      <c r="S124">
        <v>2.1568813963729399E-3</v>
      </c>
      <c r="T124">
        <v>0</v>
      </c>
      <c r="U124">
        <v>-6.5832080636507703E-4</v>
      </c>
      <c r="V124">
        <v>8.5351382024507398E-4</v>
      </c>
      <c r="W124">
        <v>1.30336757612786E-3</v>
      </c>
      <c r="X124">
        <v>0</v>
      </c>
      <c r="Y124">
        <v>0.27272727272727298</v>
      </c>
      <c r="Z124">
        <v>0.13636363636363599</v>
      </c>
      <c r="AA124">
        <v>0.59090909090909105</v>
      </c>
      <c r="AB124">
        <v>-5.87467372448205E-5</v>
      </c>
      <c r="AC124">
        <v>2.56645065384034E-3</v>
      </c>
      <c r="AD124">
        <v>0</v>
      </c>
      <c r="AE124">
        <v>-5.87467372448205E-5</v>
      </c>
      <c r="AF124">
        <v>8.5351382024507398E-4</v>
      </c>
      <c r="AG124">
        <v>1.7129368335952601E-3</v>
      </c>
      <c r="AH124">
        <v>-4.642241429289E-4</v>
      </c>
      <c r="AI124">
        <v>-4.8815645884466301E-4</v>
      </c>
      <c r="AJ124">
        <v>0</v>
      </c>
      <c r="AK124">
        <v>-4.642241429289E-4</v>
      </c>
      <c r="AL124">
        <v>0</v>
      </c>
      <c r="AM124">
        <v>-4.8815645884466301E-4</v>
      </c>
      <c r="AN124">
        <v>-1.35349926191356E-4</v>
      </c>
      <c r="AO124">
        <v>0</v>
      </c>
      <c r="AP124">
        <v>0</v>
      </c>
      <c r="AQ124">
        <v>-1.35349926191356E-4</v>
      </c>
      <c r="AR124">
        <v>0</v>
      </c>
      <c r="AS124">
        <v>0</v>
      </c>
      <c r="AT124">
        <v>0</v>
      </c>
      <c r="AU124">
        <v>7.8587201377262696E-5</v>
      </c>
      <c r="AV124">
        <v>0</v>
      </c>
      <c r="AW124">
        <v>0</v>
      </c>
      <c r="AX124">
        <v>0</v>
      </c>
      <c r="AY124">
        <v>7.8587201377262696E-5</v>
      </c>
    </row>
    <row r="125" spans="1:51" x14ac:dyDescent="0.35">
      <c r="A125" t="s">
        <v>178</v>
      </c>
      <c r="B125">
        <v>7.4287648907662299E-3</v>
      </c>
      <c r="C125">
        <v>1.77909696192192E-2</v>
      </c>
      <c r="D125">
        <v>6.5105147075651898E-3</v>
      </c>
      <c r="E125">
        <v>1.90810727377961E-2</v>
      </c>
      <c r="F125">
        <v>4.6644663311354497E-3</v>
      </c>
      <c r="G125">
        <v>1.8123773956615401E-2</v>
      </c>
      <c r="H125">
        <v>1.8530576528137299E-3</v>
      </c>
      <c r="I125">
        <v>9.1982598109603003E-4</v>
      </c>
      <c r="J125">
        <v>1.8915826972256901E-3</v>
      </c>
      <c r="K125">
        <v>1.2942410965606801E-2</v>
      </c>
      <c r="L125">
        <v>4.3410812598518398E-3</v>
      </c>
      <c r="M125">
        <v>8.4028173115677598E-4</v>
      </c>
      <c r="N125">
        <v>2.8033471576104701E-3</v>
      </c>
      <c r="O125" s="5">
        <v>0</v>
      </c>
      <c r="P125">
        <v>2002.25</v>
      </c>
      <c r="Q125">
        <v>3.2280161135878099E-3</v>
      </c>
      <c r="R125">
        <v>3.3776321320859302E-4</v>
      </c>
      <c r="S125">
        <v>2.9018987688700002E-3</v>
      </c>
      <c r="T125">
        <v>4.3285864079541098E-4</v>
      </c>
      <c r="U125">
        <v>-9.5095427586817593E-5</v>
      </c>
      <c r="V125">
        <v>3.2092712941941999E-3</v>
      </c>
      <c r="W125">
        <v>-3.0737252532420198E-4</v>
      </c>
      <c r="X125">
        <v>9.0909090909090898E-2</v>
      </c>
      <c r="Y125">
        <v>9.0909090909090898E-2</v>
      </c>
      <c r="Z125">
        <v>0.5</v>
      </c>
      <c r="AA125">
        <v>0.31818181818181801</v>
      </c>
      <c r="AB125">
        <v>0</v>
      </c>
      <c r="AC125">
        <v>9.5236230605703605E-4</v>
      </c>
      <c r="AD125">
        <v>0</v>
      </c>
      <c r="AE125">
        <v>0</v>
      </c>
      <c r="AF125">
        <v>2.60171039212248E-3</v>
      </c>
      <c r="AG125">
        <v>-1.6493480860654401E-3</v>
      </c>
      <c r="AH125">
        <v>3.3776321320859302E-4</v>
      </c>
      <c r="AI125">
        <v>1.2743399439639699E-3</v>
      </c>
      <c r="AJ125">
        <v>4.3285864079541098E-4</v>
      </c>
      <c r="AK125">
        <v>-9.5095427586817593E-5</v>
      </c>
      <c r="AL125">
        <v>6.14298448840631E-4</v>
      </c>
      <c r="AM125">
        <v>6.6004149512333805E-4</v>
      </c>
      <c r="AN125">
        <v>0</v>
      </c>
      <c r="AO125">
        <v>-6.7375467689113199E-6</v>
      </c>
      <c r="AP125">
        <v>0</v>
      </c>
      <c r="AQ125">
        <v>0</v>
      </c>
      <c r="AR125">
        <v>-6.7375467689113199E-6</v>
      </c>
      <c r="AS125">
        <v>0</v>
      </c>
      <c r="AT125">
        <v>0</v>
      </c>
      <c r="AU125">
        <v>6.8193406561790296E-4</v>
      </c>
      <c r="AV125">
        <v>0</v>
      </c>
      <c r="AW125">
        <v>0</v>
      </c>
      <c r="AX125">
        <v>0</v>
      </c>
      <c r="AY125">
        <v>6.8193406561790296E-4</v>
      </c>
    </row>
    <row r="126" spans="1:51" x14ac:dyDescent="0.35">
      <c r="A126" t="s">
        <v>179</v>
      </c>
      <c r="B126">
        <v>3.3986366983122501E-3</v>
      </c>
      <c r="C126">
        <v>1.7599211436845601E-2</v>
      </c>
      <c r="D126">
        <v>1.2744685106209901E-3</v>
      </c>
      <c r="E126">
        <v>1.63961803302029E-2</v>
      </c>
      <c r="F126">
        <v>-6.94251202978912E-4</v>
      </c>
      <c r="G126">
        <v>1.54642354340185E-2</v>
      </c>
      <c r="H126">
        <v>2.0815235355447401E-3</v>
      </c>
      <c r="I126">
        <v>-2.74259247585921E-3</v>
      </c>
      <c r="J126">
        <v>-3.3182262664438697E-5</v>
      </c>
      <c r="K126">
        <v>1.1794512525247901E-2</v>
      </c>
      <c r="L126">
        <v>3.1300147111039799E-3</v>
      </c>
      <c r="M126">
        <v>5.3970819766659605E-4</v>
      </c>
      <c r="N126">
        <v>2.9006646097842698E-3</v>
      </c>
      <c r="O126" s="5">
        <v>0</v>
      </c>
      <c r="P126">
        <v>2002.3333333333301</v>
      </c>
      <c r="Q126">
        <v>-6.2529306376912803E-3</v>
      </c>
      <c r="R126">
        <v>-2.9503358977107002E-3</v>
      </c>
      <c r="S126">
        <v>-3.2965832944418499E-3</v>
      </c>
      <c r="T126">
        <v>1.1380966876191901E-4</v>
      </c>
      <c r="U126">
        <v>-3.06414556647262E-3</v>
      </c>
      <c r="V126">
        <v>2.4234111511114601E-5</v>
      </c>
      <c r="W126">
        <v>-3.3208174059529698E-3</v>
      </c>
      <c r="X126">
        <v>9.0909090909090898E-2</v>
      </c>
      <c r="Y126">
        <v>0.40909090909090901</v>
      </c>
      <c r="Z126">
        <v>0.18181818181818199</v>
      </c>
      <c r="AA126">
        <v>0.31818181818181801</v>
      </c>
      <c r="AB126">
        <v>5.5575768158707599E-4</v>
      </c>
      <c r="AC126">
        <v>-1.9925035508472199E-3</v>
      </c>
      <c r="AD126">
        <v>0</v>
      </c>
      <c r="AE126">
        <v>5.5575768158707599E-4</v>
      </c>
      <c r="AF126">
        <v>4.95879965074796E-5</v>
      </c>
      <c r="AG126">
        <v>-2.0420915473547E-3</v>
      </c>
      <c r="AH126">
        <v>-3.6199032480596898E-3</v>
      </c>
      <c r="AI126">
        <v>-1.1233977704079301E-3</v>
      </c>
      <c r="AJ126">
        <v>0</v>
      </c>
      <c r="AK126">
        <v>-3.6199032480596898E-3</v>
      </c>
      <c r="AL126">
        <v>0</v>
      </c>
      <c r="AM126">
        <v>-1.1233977704079301E-3</v>
      </c>
      <c r="AN126">
        <v>-1.7372672959582299E-4</v>
      </c>
      <c r="AO126">
        <v>-1.5532808819033E-4</v>
      </c>
      <c r="AP126">
        <v>-1.7372672959582299E-4</v>
      </c>
      <c r="AQ126">
        <v>0</v>
      </c>
      <c r="AR126">
        <v>0</v>
      </c>
      <c r="AS126">
        <v>-1.5532808819033E-4</v>
      </c>
      <c r="AT126">
        <v>2.87536398357742E-4</v>
      </c>
      <c r="AU126">
        <v>-2.5353884996364999E-5</v>
      </c>
      <c r="AV126">
        <v>2.87536398357742E-4</v>
      </c>
      <c r="AW126">
        <v>0</v>
      </c>
      <c r="AX126">
        <v>-2.5353884996364999E-5</v>
      </c>
      <c r="AY126">
        <v>0</v>
      </c>
    </row>
    <row r="127" spans="1:51" x14ac:dyDescent="0.35">
      <c r="A127" t="s">
        <v>180</v>
      </c>
      <c r="B127">
        <v>1.5542808884433301E-3</v>
      </c>
      <c r="C127">
        <v>1.45236326550189E-2</v>
      </c>
      <c r="D127">
        <v>6.6337815968943198E-4</v>
      </c>
      <c r="E127">
        <v>1.2064763739810001E-2</v>
      </c>
      <c r="F127">
        <v>-1.30534155391047E-3</v>
      </c>
      <c r="G127">
        <v>1.0464178817744099E-2</v>
      </c>
      <c r="H127">
        <v>1.5679445045509201E-3</v>
      </c>
      <c r="I127">
        <v>-2.8401037957969501E-3</v>
      </c>
      <c r="J127">
        <v>-3.3182262664438697E-5</v>
      </c>
      <c r="K127">
        <v>8.0516139361578604E-3</v>
      </c>
      <c r="L127">
        <v>2.1759152994404499E-3</v>
      </c>
      <c r="M127">
        <v>2.3664958214580299E-4</v>
      </c>
      <c r="N127">
        <v>3.56930463566583E-3</v>
      </c>
      <c r="O127" s="5">
        <v>0</v>
      </c>
      <c r="P127">
        <v>2002.4166666666699</v>
      </c>
      <c r="Q127">
        <v>-1.00143547441878E-3</v>
      </c>
      <c r="R127">
        <v>5.7677657255705297E-4</v>
      </c>
      <c r="S127">
        <v>-1.5822975201755999E-3</v>
      </c>
      <c r="T127">
        <v>1.72755346082264E-4</v>
      </c>
      <c r="U127">
        <v>4.0402122647478902E-4</v>
      </c>
      <c r="V127">
        <v>-5.6558727117126404E-4</v>
      </c>
      <c r="W127">
        <v>-1.01671024900434E-3</v>
      </c>
      <c r="X127">
        <v>9.0909090909090898E-2</v>
      </c>
      <c r="Y127">
        <v>0.18181818181818199</v>
      </c>
      <c r="Z127">
        <v>0.54545454545454497</v>
      </c>
      <c r="AA127">
        <v>0.18181818181818199</v>
      </c>
      <c r="AB127">
        <v>-3.8885250274403101E-5</v>
      </c>
      <c r="AC127">
        <v>-2.3242001936883499E-3</v>
      </c>
      <c r="AD127">
        <v>-3.8885250274403101E-5</v>
      </c>
      <c r="AE127">
        <v>0</v>
      </c>
      <c r="AF127">
        <v>-1.3074899446840101E-3</v>
      </c>
      <c r="AG127">
        <v>-1.01671024900434E-3</v>
      </c>
      <c r="AH127">
        <v>6.1566182283145595E-4</v>
      </c>
      <c r="AI127">
        <v>6.7481638400601303E-4</v>
      </c>
      <c r="AJ127">
        <v>2.1164059635666701E-4</v>
      </c>
      <c r="AK127">
        <v>4.0402122647478902E-4</v>
      </c>
      <c r="AL127">
        <v>6.7481638400601303E-4</v>
      </c>
      <c r="AM127">
        <v>0</v>
      </c>
      <c r="AN127">
        <v>0</v>
      </c>
      <c r="AO127">
        <v>0</v>
      </c>
      <c r="AP127">
        <v>0</v>
      </c>
      <c r="AQ127">
        <v>0</v>
      </c>
      <c r="AR127">
        <v>0</v>
      </c>
      <c r="AS127">
        <v>0</v>
      </c>
      <c r="AT127">
        <v>0</v>
      </c>
      <c r="AU127">
        <v>6.7086289506732905E-5</v>
      </c>
      <c r="AV127">
        <v>0</v>
      </c>
      <c r="AW127">
        <v>0</v>
      </c>
      <c r="AX127">
        <v>6.7086289506732905E-5</v>
      </c>
      <c r="AY127">
        <v>0</v>
      </c>
    </row>
    <row r="128" spans="1:51" x14ac:dyDescent="0.35">
      <c r="A128" t="s">
        <v>181</v>
      </c>
      <c r="B128">
        <v>8.0175358675567995E-4</v>
      </c>
      <c r="C128">
        <v>1.34269403178918E-2</v>
      </c>
      <c r="D128">
        <v>7.52553702002214E-5</v>
      </c>
      <c r="E128">
        <v>1.09450235889566E-2</v>
      </c>
      <c r="F128">
        <v>-2.09470565329612E-3</v>
      </c>
      <c r="G128">
        <v>9.3444386668906903E-3</v>
      </c>
      <c r="H128">
        <v>8.4891905326388002E-4</v>
      </c>
      <c r="I128">
        <v>-2.8389750384085698E-3</v>
      </c>
      <c r="J128">
        <v>-1.0464966815143E-4</v>
      </c>
      <c r="K128">
        <v>7.66135327326572E-3</v>
      </c>
      <c r="L128">
        <v>2.17106735497839E-3</v>
      </c>
      <c r="M128">
        <v>-4.8798196135342098E-4</v>
      </c>
      <c r="N128">
        <v>3.7705459455622701E-3</v>
      </c>
      <c r="O128" s="5">
        <v>0</v>
      </c>
      <c r="P128">
        <v>2002.5</v>
      </c>
      <c r="Q128">
        <v>1.3883884911427601E-3</v>
      </c>
      <c r="R128">
        <v>6.9117743129021802E-4</v>
      </c>
      <c r="S128">
        <v>6.8737474242269096E-4</v>
      </c>
      <c r="T128">
        <v>3.3928017247202599E-4</v>
      </c>
      <c r="U128">
        <v>3.51897258818193E-4</v>
      </c>
      <c r="V128">
        <v>-2.4735747215734301E-5</v>
      </c>
      <c r="W128">
        <v>7.1211048963842601E-4</v>
      </c>
      <c r="X128">
        <v>9.0909090909090898E-2</v>
      </c>
      <c r="Y128">
        <v>0.18181818181818199</v>
      </c>
      <c r="Z128">
        <v>0.5</v>
      </c>
      <c r="AA128">
        <v>0.22727272727272699</v>
      </c>
      <c r="AB128">
        <v>2.00886988538274E-4</v>
      </c>
      <c r="AC128">
        <v>5.0727620236403403E-4</v>
      </c>
      <c r="AD128">
        <v>-3.71019700381611E-5</v>
      </c>
      <c r="AE128">
        <v>2.3798895857643601E-4</v>
      </c>
      <c r="AF128">
        <v>5.6478460922675903E-4</v>
      </c>
      <c r="AG128">
        <v>-5.7508406862725699E-5</v>
      </c>
      <c r="AH128">
        <v>8.7794712466918504E-5</v>
      </c>
      <c r="AI128">
        <v>1.8009854005865799E-4</v>
      </c>
      <c r="AJ128">
        <v>0</v>
      </c>
      <c r="AK128">
        <v>8.7794712466918504E-5</v>
      </c>
      <c r="AL128">
        <v>-5.8952035644249396E-4</v>
      </c>
      <c r="AM128">
        <v>7.69618896501151E-4</v>
      </c>
      <c r="AN128">
        <v>0</v>
      </c>
      <c r="AO128">
        <v>0</v>
      </c>
      <c r="AP128">
        <v>0</v>
      </c>
      <c r="AQ128">
        <v>0</v>
      </c>
      <c r="AR128">
        <v>0</v>
      </c>
      <c r="AS128">
        <v>0</v>
      </c>
      <c r="AT128">
        <v>4.02495730285025E-4</v>
      </c>
      <c r="AU128">
        <v>0</v>
      </c>
      <c r="AV128">
        <v>3.76382142510187E-4</v>
      </c>
      <c r="AW128">
        <v>2.6113587774838399E-5</v>
      </c>
      <c r="AX128">
        <v>0</v>
      </c>
      <c r="AY128">
        <v>0</v>
      </c>
    </row>
    <row r="129" spans="1:51" x14ac:dyDescent="0.35">
      <c r="A129" t="s">
        <v>182</v>
      </c>
      <c r="B129">
        <v>-1.8078810446074799E-3</v>
      </c>
      <c r="C129">
        <v>1.2852804920215699E-2</v>
      </c>
      <c r="D129">
        <v>7.3900767512289706E-5</v>
      </c>
      <c r="E129">
        <v>7.68039810583918E-3</v>
      </c>
      <c r="F129">
        <v>-2.1456146950841301E-3</v>
      </c>
      <c r="G129">
        <v>6.07981318377325E-3</v>
      </c>
      <c r="H129">
        <v>1.20008803172319E-3</v>
      </c>
      <c r="I129">
        <v>-3.24716031159229E-3</v>
      </c>
      <c r="J129">
        <v>-9.8542415215031499E-5</v>
      </c>
      <c r="K129">
        <v>4.3158723360701796E-3</v>
      </c>
      <c r="L129">
        <v>2.2683218030678802E-3</v>
      </c>
      <c r="M129">
        <v>-5.0438095536480205E-4</v>
      </c>
      <c r="N129">
        <v>3.8201003846623401E-3</v>
      </c>
      <c r="O129" s="5">
        <v>0</v>
      </c>
      <c r="P129">
        <v>2002.5833333333301</v>
      </c>
      <c r="Q129">
        <v>-1.4675765667693201E-4</v>
      </c>
      <c r="R129">
        <v>-2.04339426696532E-4</v>
      </c>
      <c r="S129">
        <v>6.5783886817554006E-5</v>
      </c>
      <c r="T129">
        <v>-9.2103767868157306E-5</v>
      </c>
      <c r="U129">
        <v>-1.12235658828374E-4</v>
      </c>
      <c r="V129">
        <v>4.1686277847053098E-4</v>
      </c>
      <c r="W129">
        <v>-3.5107889165297699E-4</v>
      </c>
      <c r="X129">
        <v>0.36363636363636398</v>
      </c>
      <c r="Y129">
        <v>9.0909090909090898E-2</v>
      </c>
      <c r="Z129">
        <v>0.22727272727272699</v>
      </c>
      <c r="AA129">
        <v>0.31818181818181801</v>
      </c>
      <c r="AB129">
        <v>4.1616527858995903E-5</v>
      </c>
      <c r="AC129">
        <v>-4.8835914741271003E-4</v>
      </c>
      <c r="AD129">
        <v>-2.2046291497460801E-4</v>
      </c>
      <c r="AE129">
        <v>2.6207944283360401E-4</v>
      </c>
      <c r="AF129">
        <v>9.8088402978789999E-5</v>
      </c>
      <c r="AG129">
        <v>-5.8644755039149999E-4</v>
      </c>
      <c r="AH129">
        <v>-3.0161764659199599E-4</v>
      </c>
      <c r="AI129">
        <v>5.5414303423026402E-4</v>
      </c>
      <c r="AJ129">
        <v>7.2697455069982306E-5</v>
      </c>
      <c r="AK129">
        <v>-3.74315101661978E-4</v>
      </c>
      <c r="AL129">
        <v>3.1877437549174102E-4</v>
      </c>
      <c r="AM129">
        <v>2.35368658738523E-4</v>
      </c>
      <c r="AN129">
        <v>6.1072529363982896E-6</v>
      </c>
      <c r="AO129">
        <v>0</v>
      </c>
      <c r="AP129">
        <v>6.1072529363982896E-6</v>
      </c>
      <c r="AQ129">
        <v>0</v>
      </c>
      <c r="AR129">
        <v>0</v>
      </c>
      <c r="AS129">
        <v>0</v>
      </c>
      <c r="AT129">
        <v>4.9554439100069903E-5</v>
      </c>
      <c r="AU129">
        <v>0</v>
      </c>
      <c r="AV129">
        <v>4.9554439100069903E-5</v>
      </c>
      <c r="AW129">
        <v>0</v>
      </c>
      <c r="AX129">
        <v>0</v>
      </c>
      <c r="AY129">
        <v>0</v>
      </c>
    </row>
    <row r="130" spans="1:51" x14ac:dyDescent="0.35">
      <c r="A130" t="s">
        <v>183</v>
      </c>
      <c r="B130">
        <v>-4.2219173926144398E-4</v>
      </c>
      <c r="C130">
        <v>1.52510776184507E-2</v>
      </c>
      <c r="D130">
        <v>3.4830574002108101E-4</v>
      </c>
      <c r="E130">
        <v>9.49602130496764E-3</v>
      </c>
      <c r="F130">
        <v>-1.8712097225753301E-3</v>
      </c>
      <c r="G130">
        <v>7.5321223556510898E-3</v>
      </c>
      <c r="H130">
        <v>1.040094879063E-3</v>
      </c>
      <c r="I130">
        <v>-3.0232811165720299E-3</v>
      </c>
      <c r="J130">
        <v>1.11976514933701E-4</v>
      </c>
      <c r="K130">
        <v>4.1631567307459901E-3</v>
      </c>
      <c r="L130">
        <v>4.1111036876930098E-3</v>
      </c>
      <c r="M130">
        <v>-7.4213806278791803E-4</v>
      </c>
      <c r="N130">
        <v>4.1834144119129698E-3</v>
      </c>
      <c r="O130" s="5">
        <v>0</v>
      </c>
      <c r="P130">
        <v>2002.6666666666699</v>
      </c>
      <c r="Q130">
        <v>1.89285437552655E-3</v>
      </c>
      <c r="R130">
        <v>6.3166233869823695E-4</v>
      </c>
      <c r="S130">
        <v>1.2515716958717801E-3</v>
      </c>
      <c r="T130">
        <v>4.0451947257269598E-4</v>
      </c>
      <c r="U130">
        <v>2.27142866125541E-4</v>
      </c>
      <c r="V130">
        <v>1.76457735037898E-3</v>
      </c>
      <c r="W130">
        <v>-5.1300565450720004E-4</v>
      </c>
      <c r="X130">
        <v>0.13636363636363599</v>
      </c>
      <c r="Y130">
        <v>9.0909090909090898E-2</v>
      </c>
      <c r="Z130">
        <v>0.40909090909090901</v>
      </c>
      <c r="AA130">
        <v>0.36363636363636398</v>
      </c>
      <c r="AB130">
        <v>1.0304887116812E-4</v>
      </c>
      <c r="AC130">
        <v>-7.8425347496484496E-4</v>
      </c>
      <c r="AD130">
        <v>1.0304887116812E-4</v>
      </c>
      <c r="AE130">
        <v>0</v>
      </c>
      <c r="AF130">
        <v>-2.2386504781019299E-4</v>
      </c>
      <c r="AG130">
        <v>-5.60388427154653E-4</v>
      </c>
      <c r="AH130">
        <v>3.1809453738138499E-4</v>
      </c>
      <c r="AI130">
        <v>1.9102682510091101E-3</v>
      </c>
      <c r="AJ130">
        <v>3.0147060140457699E-4</v>
      </c>
      <c r="AK130">
        <v>1.6623935976808299E-5</v>
      </c>
      <c r="AL130">
        <v>1.98844239818917E-3</v>
      </c>
      <c r="AM130">
        <v>-7.8174147180060796E-5</v>
      </c>
      <c r="AN130">
        <v>2.10518930148733E-4</v>
      </c>
      <c r="AO130">
        <v>-2.3775710742311601E-4</v>
      </c>
      <c r="AP130">
        <v>0</v>
      </c>
      <c r="AQ130">
        <v>2.10518930148733E-4</v>
      </c>
      <c r="AR130">
        <v>0</v>
      </c>
      <c r="AS130">
        <v>-2.3775710742311601E-4</v>
      </c>
      <c r="AT130">
        <v>0</v>
      </c>
      <c r="AU130">
        <v>3.6331402725062997E-4</v>
      </c>
      <c r="AV130">
        <v>0</v>
      </c>
      <c r="AW130">
        <v>0</v>
      </c>
      <c r="AX130">
        <v>0</v>
      </c>
      <c r="AY130">
        <v>3.6331402725062997E-4</v>
      </c>
    </row>
    <row r="131" spans="1:51" x14ac:dyDescent="0.35">
      <c r="A131" t="s">
        <v>184</v>
      </c>
      <c r="B131">
        <v>-2.7937763807254199E-3</v>
      </c>
      <c r="C131">
        <v>1.24175064637762E-2</v>
      </c>
      <c r="D131">
        <v>-8.8323563215041102E-4</v>
      </c>
      <c r="E131">
        <v>5.7089987037828504E-3</v>
      </c>
      <c r="F131">
        <v>-1.6804409248081099E-3</v>
      </c>
      <c r="G131">
        <v>3.67646940742908E-3</v>
      </c>
      <c r="H131">
        <v>8.5275109507095502E-4</v>
      </c>
      <c r="I131">
        <v>-2.6827951746612399E-3</v>
      </c>
      <c r="J131">
        <v>1.4960315478217601E-4</v>
      </c>
      <c r="K131">
        <v>1.7942673245148701E-3</v>
      </c>
      <c r="L131">
        <v>2.48905538427425E-3</v>
      </c>
      <c r="M131">
        <v>-6.0685330136004301E-4</v>
      </c>
      <c r="N131">
        <v>2.8297345890114598E-3</v>
      </c>
      <c r="O131" s="5">
        <v>0</v>
      </c>
      <c r="P131">
        <v>2002.75</v>
      </c>
      <c r="Q131">
        <v>-6.7941572863095001E-4</v>
      </c>
      <c r="R131">
        <v>6.1021670959824303E-4</v>
      </c>
      <c r="S131">
        <v>-1.2804992445578499E-3</v>
      </c>
      <c r="T131">
        <v>-9.4646442675665494E-5</v>
      </c>
      <c r="U131">
        <v>7.0486315227390802E-4</v>
      </c>
      <c r="V131">
        <v>-7.6817239119049104E-4</v>
      </c>
      <c r="W131">
        <v>-5.1232685336735498E-4</v>
      </c>
      <c r="X131">
        <v>0.13636363636363599</v>
      </c>
      <c r="Y131">
        <v>0.13636363636363599</v>
      </c>
      <c r="Z131">
        <v>0.31818181818181801</v>
      </c>
      <c r="AA131">
        <v>0.40909090909090901</v>
      </c>
      <c r="AB131">
        <v>0</v>
      </c>
      <c r="AC131">
        <v>-1.29645991343798E-3</v>
      </c>
      <c r="AD131">
        <v>0</v>
      </c>
      <c r="AE131">
        <v>0</v>
      </c>
      <c r="AF131">
        <v>-1.20821732043094E-3</v>
      </c>
      <c r="AG131">
        <v>-8.8242593007045297E-5</v>
      </c>
      <c r="AH131">
        <v>5.8116153626363101E-4</v>
      </c>
      <c r="AI131">
        <v>-5.2669678157079002E-5</v>
      </c>
      <c r="AJ131">
        <v>-9.4646442675665494E-5</v>
      </c>
      <c r="AK131">
        <v>6.75807978939296E-4</v>
      </c>
      <c r="AL131">
        <v>3.7141458220323102E-4</v>
      </c>
      <c r="AM131">
        <v>-4.2408426036031E-4</v>
      </c>
      <c r="AN131">
        <v>2.9055173334611901E-5</v>
      </c>
      <c r="AO131">
        <v>0</v>
      </c>
      <c r="AP131">
        <v>0</v>
      </c>
      <c r="AQ131">
        <v>2.9055173334611901E-5</v>
      </c>
      <c r="AR131">
        <v>0</v>
      </c>
      <c r="AS131">
        <v>0</v>
      </c>
      <c r="AT131">
        <v>0</v>
      </c>
      <c r="AU131">
        <v>6.8630347037213296E-5</v>
      </c>
      <c r="AV131">
        <v>0</v>
      </c>
      <c r="AW131">
        <v>0</v>
      </c>
      <c r="AX131">
        <v>6.8630347037213296E-5</v>
      </c>
      <c r="AY131">
        <v>0</v>
      </c>
    </row>
    <row r="132" spans="1:51" x14ac:dyDescent="0.35">
      <c r="A132" t="s">
        <v>185</v>
      </c>
      <c r="B132">
        <v>-1.5441964341500599E-3</v>
      </c>
      <c r="C132">
        <v>1.32734651769766E-2</v>
      </c>
      <c r="D132">
        <v>3.8883011380650403E-5</v>
      </c>
      <c r="E132">
        <v>7.9811091554581499E-3</v>
      </c>
      <c r="F132">
        <v>-7.5832228127704405E-4</v>
      </c>
      <c r="G132">
        <v>5.9984242285151899E-3</v>
      </c>
      <c r="H132">
        <v>1.5214633447528901E-3</v>
      </c>
      <c r="I132">
        <v>-2.37890315747789E-3</v>
      </c>
      <c r="J132">
        <v>9.9117531447957507E-5</v>
      </c>
      <c r="K132">
        <v>4.2329495680897304E-3</v>
      </c>
      <c r="L132">
        <v>2.0868984641343701E-3</v>
      </c>
      <c r="M132">
        <v>-3.21423803708915E-4</v>
      </c>
      <c r="N132">
        <v>2.7798902196006598E-3</v>
      </c>
      <c r="O132" s="5">
        <v>0</v>
      </c>
      <c r="P132">
        <v>2002.8333333333301</v>
      </c>
      <c r="Q132">
        <v>2.6218614253963302E-3</v>
      </c>
      <c r="R132">
        <v>4.9396431920028898E-4</v>
      </c>
      <c r="S132">
        <v>2.1430651171948901E-3</v>
      </c>
      <c r="T132">
        <v>4.9396431920028898E-4</v>
      </c>
      <c r="U132">
        <v>0</v>
      </c>
      <c r="V132">
        <v>1.55915989691697E-3</v>
      </c>
      <c r="W132">
        <v>5.8390522027791701E-4</v>
      </c>
      <c r="X132">
        <v>0.27272727272727298</v>
      </c>
      <c r="Y132">
        <v>0</v>
      </c>
      <c r="Z132">
        <v>0.40909090909090901</v>
      </c>
      <c r="AA132">
        <v>0.31818181818181801</v>
      </c>
      <c r="AB132">
        <v>6.6871224968192999E-4</v>
      </c>
      <c r="AC132">
        <v>2.09267715241915E-3</v>
      </c>
      <c r="AD132">
        <v>6.6871224968192999E-4</v>
      </c>
      <c r="AE132">
        <v>0</v>
      </c>
      <c r="AF132">
        <v>1.8052505314599199E-3</v>
      </c>
      <c r="AG132">
        <v>2.8742662095923002E-4</v>
      </c>
      <c r="AH132">
        <v>-1.2426230714742201E-4</v>
      </c>
      <c r="AI132">
        <v>-2.8010973897696501E-5</v>
      </c>
      <c r="AJ132">
        <v>-1.2426230714742201E-4</v>
      </c>
      <c r="AK132">
        <v>0</v>
      </c>
      <c r="AL132">
        <v>-2.4921597373590001E-5</v>
      </c>
      <c r="AM132">
        <v>-3.0893765241064699E-6</v>
      </c>
      <c r="AN132">
        <v>-5.0485623334218702E-5</v>
      </c>
      <c r="AO132">
        <v>7.8398938673442499E-5</v>
      </c>
      <c r="AP132">
        <v>-5.0485623334218702E-5</v>
      </c>
      <c r="AQ132">
        <v>0</v>
      </c>
      <c r="AR132">
        <v>-2.2116903716935099E-4</v>
      </c>
      <c r="AS132">
        <v>2.9956797584279301E-4</v>
      </c>
      <c r="AT132">
        <v>0</v>
      </c>
      <c r="AU132">
        <v>0</v>
      </c>
      <c r="AV132">
        <v>0</v>
      </c>
      <c r="AW132">
        <v>0</v>
      </c>
      <c r="AX132">
        <v>0</v>
      </c>
      <c r="AY132">
        <v>0</v>
      </c>
    </row>
    <row r="133" spans="1:51" x14ac:dyDescent="0.35">
      <c r="A133" t="s">
        <v>186</v>
      </c>
      <c r="B133">
        <v>1.32611855153853E-3</v>
      </c>
      <c r="C133">
        <v>1.59147098834308E-2</v>
      </c>
      <c r="D133">
        <v>-1.8234718683901E-3</v>
      </c>
      <c r="E133">
        <v>1.17069979672038E-2</v>
      </c>
      <c r="F133">
        <v>-2.6206771610477902E-3</v>
      </c>
      <c r="G133">
        <v>9.7943983281725093E-3</v>
      </c>
      <c r="H133">
        <v>7.8770306515614996E-4</v>
      </c>
      <c r="I133">
        <v>-3.5074977576519E-3</v>
      </c>
      <c r="J133">
        <v>9.9117531447957507E-5</v>
      </c>
      <c r="K133">
        <v>6.1731674994382002E-3</v>
      </c>
      <c r="L133">
        <v>3.9426546324432196E-3</v>
      </c>
      <c r="M133">
        <v>-3.21423803708915E-4</v>
      </c>
      <c r="N133">
        <v>2.7098049316889501E-3</v>
      </c>
      <c r="O133" s="5">
        <v>0</v>
      </c>
      <c r="P133">
        <v>2002.9166666666699</v>
      </c>
      <c r="Q133">
        <v>2.2593013538951801E-4</v>
      </c>
      <c r="R133">
        <v>-8.0911740166378897E-4</v>
      </c>
      <c r="S133">
        <v>1.0602977823285899E-3</v>
      </c>
      <c r="T133">
        <v>-1.04581584594015E-3</v>
      </c>
      <c r="U133">
        <v>2.36698444276366E-4</v>
      </c>
      <c r="V133">
        <v>1.28581971568094E-3</v>
      </c>
      <c r="W133">
        <v>-2.25521933352347E-4</v>
      </c>
      <c r="X133">
        <v>0.40909090909090901</v>
      </c>
      <c r="Y133">
        <v>4.5454545454545497E-2</v>
      </c>
      <c r="Z133">
        <v>0.31818181818181801</v>
      </c>
      <c r="AA133">
        <v>0.22727272727272699</v>
      </c>
      <c r="AB133">
        <v>-1.2321723606769801E-4</v>
      </c>
      <c r="AC133">
        <v>4.18441371419462E-4</v>
      </c>
      <c r="AD133">
        <v>-3.59915680344064E-4</v>
      </c>
      <c r="AE133">
        <v>2.36698444276366E-4</v>
      </c>
      <c r="AF133">
        <v>1.01374867425482E-3</v>
      </c>
      <c r="AG133">
        <v>-5.9530730283535499E-4</v>
      </c>
      <c r="AH133">
        <v>-6.8590016559609004E-4</v>
      </c>
      <c r="AI133">
        <v>6.41856410909133E-4</v>
      </c>
      <c r="AJ133">
        <v>-6.8590016559609004E-4</v>
      </c>
      <c r="AK133">
        <v>0</v>
      </c>
      <c r="AL133">
        <v>2.7207104142612499E-4</v>
      </c>
      <c r="AM133">
        <v>3.6978536948300699E-4</v>
      </c>
      <c r="AN133">
        <v>0</v>
      </c>
      <c r="AO133">
        <v>0</v>
      </c>
      <c r="AP133">
        <v>0</v>
      </c>
      <c r="AQ133">
        <v>0</v>
      </c>
      <c r="AR133">
        <v>0</v>
      </c>
      <c r="AS133">
        <v>0</v>
      </c>
      <c r="AT133">
        <v>0</v>
      </c>
      <c r="AU133">
        <v>0</v>
      </c>
      <c r="AV133">
        <v>0</v>
      </c>
      <c r="AW133">
        <v>0</v>
      </c>
      <c r="AX133">
        <v>0</v>
      </c>
      <c r="AY133">
        <v>0</v>
      </c>
    </row>
    <row r="134" spans="1:51" x14ac:dyDescent="0.35">
      <c r="A134" t="s">
        <v>187</v>
      </c>
      <c r="B134">
        <v>1.1359593328652E-3</v>
      </c>
      <c r="C134">
        <v>1.21101818751081E-2</v>
      </c>
      <c r="D134">
        <v>-3.0866208789865602E-3</v>
      </c>
      <c r="E134">
        <v>9.3694735922521706E-3</v>
      </c>
      <c r="F134">
        <v>-4.1688555818433703E-3</v>
      </c>
      <c r="G134">
        <v>7.4568739532209103E-3</v>
      </c>
      <c r="H134">
        <v>2.8036769249952502E-4</v>
      </c>
      <c r="I134">
        <v>-4.4624073495171997E-3</v>
      </c>
      <c r="J134">
        <v>1.3184075174302401E-5</v>
      </c>
      <c r="K134">
        <v>5.4928059765310703E-3</v>
      </c>
      <c r="L134">
        <v>2.3114084648811401E-3</v>
      </c>
      <c r="M134">
        <v>-3.4734048819129302E-4</v>
      </c>
      <c r="N134">
        <v>2.99483434188807E-3</v>
      </c>
      <c r="O134" s="5">
        <v>0</v>
      </c>
      <c r="P134">
        <v>2003</v>
      </c>
      <c r="Q134">
        <v>7.0404296241655096E-4</v>
      </c>
      <c r="R134">
        <v>-1.0628771705577899E-3</v>
      </c>
      <c r="S134">
        <v>1.7903271701009301E-3</v>
      </c>
      <c r="T134">
        <v>-1.0628771705577899E-3</v>
      </c>
      <c r="U134">
        <v>0</v>
      </c>
      <c r="V134">
        <v>1.9565973254974298E-3</v>
      </c>
      <c r="W134">
        <v>-1.6627015539649899E-4</v>
      </c>
      <c r="X134">
        <v>0.18181818181818199</v>
      </c>
      <c r="Y134">
        <v>0</v>
      </c>
      <c r="Z134">
        <v>0.54545454545454497</v>
      </c>
      <c r="AA134">
        <v>0.27272727272727298</v>
      </c>
      <c r="AB134">
        <v>5.6449124550297499E-5</v>
      </c>
      <c r="AC134">
        <v>2.9183729154135599E-3</v>
      </c>
      <c r="AD134">
        <v>5.6449124550297499E-5</v>
      </c>
      <c r="AE134">
        <v>0</v>
      </c>
      <c r="AF134">
        <v>2.9567503671436399E-3</v>
      </c>
      <c r="AG134">
        <v>-3.8377451730077297E-5</v>
      </c>
      <c r="AH134">
        <v>-1.11932629510808E-3</v>
      </c>
      <c r="AI134">
        <v>-1.10212906083025E-3</v>
      </c>
      <c r="AJ134">
        <v>-1.11932629510808E-3</v>
      </c>
      <c r="AK134">
        <v>0</v>
      </c>
      <c r="AL134">
        <v>-1.0001530416462101E-3</v>
      </c>
      <c r="AM134">
        <v>-1.01976019184044E-4</v>
      </c>
      <c r="AN134">
        <v>0</v>
      </c>
      <c r="AO134">
        <v>-2.5916684482377601E-5</v>
      </c>
      <c r="AP134">
        <v>0</v>
      </c>
      <c r="AQ134">
        <v>0</v>
      </c>
      <c r="AR134">
        <v>0</v>
      </c>
      <c r="AS134">
        <v>-2.5916684482377601E-5</v>
      </c>
      <c r="AT134">
        <v>0</v>
      </c>
      <c r="AU134">
        <v>0</v>
      </c>
      <c r="AV134">
        <v>0</v>
      </c>
      <c r="AW134">
        <v>0</v>
      </c>
      <c r="AX134">
        <v>0</v>
      </c>
      <c r="AY134">
        <v>0</v>
      </c>
    </row>
    <row r="135" spans="1:51" x14ac:dyDescent="0.35">
      <c r="A135" t="s">
        <v>188</v>
      </c>
      <c r="B135">
        <v>-8.3284467201960295E-4</v>
      </c>
      <c r="C135">
        <v>1.4239940661714801E-2</v>
      </c>
      <c r="D135">
        <v>-1.3900360610425799E-3</v>
      </c>
      <c r="E135">
        <v>9.25822435778079E-3</v>
      </c>
      <c r="F135">
        <v>-2.0445306302430901E-3</v>
      </c>
      <c r="G135">
        <v>8.2315774624438492E-3</v>
      </c>
      <c r="H135">
        <v>1.4056222197977701E-3</v>
      </c>
      <c r="I135">
        <v>-3.7747490518844802E-3</v>
      </c>
      <c r="J135">
        <v>3.2459620184362202E-4</v>
      </c>
      <c r="K135">
        <v>5.1093527258664296E-3</v>
      </c>
      <c r="L135">
        <v>3.6429377224374902E-3</v>
      </c>
      <c r="M135">
        <v>-5.2071298586007597E-4</v>
      </c>
      <c r="N135">
        <v>1.6811414645374601E-3</v>
      </c>
      <c r="O135" s="5">
        <v>0</v>
      </c>
      <c r="P135">
        <v>2003.0833333333301</v>
      </c>
      <c r="Q135">
        <v>4.2932169615736999E-3</v>
      </c>
      <c r="R135">
        <v>9.5339405739866697E-4</v>
      </c>
      <c r="S135">
        <v>3.3604038569767201E-3</v>
      </c>
      <c r="T135">
        <v>6.8943713649152695E-4</v>
      </c>
      <c r="U135">
        <v>2.6395692090713899E-4</v>
      </c>
      <c r="V135">
        <v>2.2808820273659798E-3</v>
      </c>
      <c r="W135">
        <v>1.0795218296107401E-3</v>
      </c>
      <c r="X135">
        <v>0.13636363636363599</v>
      </c>
      <c r="Y135">
        <v>4.5454545454545497E-2</v>
      </c>
      <c r="Z135">
        <v>0.63636363636363602</v>
      </c>
      <c r="AA135">
        <v>0.18181818181818199</v>
      </c>
      <c r="AB135">
        <v>0</v>
      </c>
      <c r="AC135">
        <v>2.53954840470395E-3</v>
      </c>
      <c r="AD135">
        <v>0</v>
      </c>
      <c r="AE135">
        <v>0</v>
      </c>
      <c r="AF135">
        <v>2.5410426786388902E-3</v>
      </c>
      <c r="AG135">
        <v>-1.4942739349361001E-6</v>
      </c>
      <c r="AH135">
        <v>6.0000893139571898E-4</v>
      </c>
      <c r="AI135">
        <v>1.2017791003979699E-3</v>
      </c>
      <c r="AJ135">
        <v>3.3605201048857999E-4</v>
      </c>
      <c r="AK135">
        <v>2.6395692090713899E-4</v>
      </c>
      <c r="AL135">
        <v>1.2076299685230299E-4</v>
      </c>
      <c r="AM135">
        <v>1.08101610354567E-3</v>
      </c>
      <c r="AN135">
        <v>4.3847712454527697E-4</v>
      </c>
      <c r="AO135">
        <v>-1.7337249766878301E-4</v>
      </c>
      <c r="AP135">
        <v>4.3847712454527697E-4</v>
      </c>
      <c r="AQ135">
        <v>0</v>
      </c>
      <c r="AR135">
        <v>-1.7337249766878301E-4</v>
      </c>
      <c r="AS135">
        <v>0</v>
      </c>
      <c r="AT135">
        <v>-8.5091998542330001E-5</v>
      </c>
      <c r="AU135">
        <v>-2.0755115045642899E-4</v>
      </c>
      <c r="AV135">
        <v>-8.5091998542330001E-5</v>
      </c>
      <c r="AW135">
        <v>0</v>
      </c>
      <c r="AX135">
        <v>-2.0755115045642899E-4</v>
      </c>
      <c r="AY135">
        <v>0</v>
      </c>
    </row>
    <row r="136" spans="1:51" x14ac:dyDescent="0.35">
      <c r="A136" t="s">
        <v>189</v>
      </c>
      <c r="B136">
        <v>-2.22901438285143E-4</v>
      </c>
      <c r="C136">
        <v>1.4451210860895399E-2</v>
      </c>
      <c r="D136">
        <v>-3.5570854106126598E-4</v>
      </c>
      <c r="E136">
        <v>9.1740147268307599E-3</v>
      </c>
      <c r="F136">
        <v>-1.0102031102617701E-3</v>
      </c>
      <c r="G136">
        <v>8.2259550328710705E-3</v>
      </c>
      <c r="H136">
        <v>2.0579605617297501E-3</v>
      </c>
      <c r="I136">
        <v>-3.2102523696005501E-3</v>
      </c>
      <c r="J136">
        <v>1.4208869760902999E-4</v>
      </c>
      <c r="K136">
        <v>4.1197200310512704E-3</v>
      </c>
      <c r="L136">
        <v>4.6269479876798799E-3</v>
      </c>
      <c r="M136">
        <v>-5.2071298586007597E-4</v>
      </c>
      <c r="N136">
        <v>1.60255426316019E-3</v>
      </c>
      <c r="O136" s="5">
        <v>0</v>
      </c>
      <c r="P136">
        <v>2003.1666666666699</v>
      </c>
      <c r="Q136">
        <v>2.44313238496474E-3</v>
      </c>
      <c r="R136">
        <v>3.7600671361623698E-4</v>
      </c>
      <c r="S136">
        <v>2.0726717654228999E-3</v>
      </c>
      <c r="T136">
        <v>3.7600671361623698E-4</v>
      </c>
      <c r="U136">
        <v>0</v>
      </c>
      <c r="V136">
        <v>1.0647840194257E-3</v>
      </c>
      <c r="W136">
        <v>1.00788774599721E-3</v>
      </c>
      <c r="X136">
        <v>0.18181818181818199</v>
      </c>
      <c r="Y136">
        <v>0</v>
      </c>
      <c r="Z136">
        <v>0.36363636363636398</v>
      </c>
      <c r="AA136">
        <v>0.45454545454545497</v>
      </c>
      <c r="AB136">
        <v>5.9359160468715395E-4</v>
      </c>
      <c r="AC136">
        <v>1.5768179590251799E-3</v>
      </c>
      <c r="AD136">
        <v>5.9359160468715395E-4</v>
      </c>
      <c r="AE136">
        <v>0</v>
      </c>
      <c r="AF136">
        <v>1.0647840194257E-3</v>
      </c>
      <c r="AG136">
        <v>5.1203393959948704E-4</v>
      </c>
      <c r="AH136">
        <v>1.00272539355032E-4</v>
      </c>
      <c r="AI136">
        <v>4.9585380639771801E-4</v>
      </c>
      <c r="AJ136">
        <v>1.00272539355032E-4</v>
      </c>
      <c r="AK136">
        <v>0</v>
      </c>
      <c r="AL136">
        <v>0</v>
      </c>
      <c r="AM136">
        <v>4.9585380639771801E-4</v>
      </c>
      <c r="AN136">
        <v>-3.1785743042594901E-4</v>
      </c>
      <c r="AO136">
        <v>0</v>
      </c>
      <c r="AP136">
        <v>-3.1785743042594901E-4</v>
      </c>
      <c r="AQ136">
        <v>0</v>
      </c>
      <c r="AR136">
        <v>0</v>
      </c>
      <c r="AS136">
        <v>0</v>
      </c>
      <c r="AT136">
        <v>0</v>
      </c>
      <c r="AU136">
        <v>0</v>
      </c>
      <c r="AV136">
        <v>0</v>
      </c>
      <c r="AW136">
        <v>0</v>
      </c>
      <c r="AX136">
        <v>0</v>
      </c>
      <c r="AY136">
        <v>0</v>
      </c>
    </row>
    <row r="137" spans="1:51" x14ac:dyDescent="0.35">
      <c r="A137" t="s">
        <v>190</v>
      </c>
      <c r="B137">
        <v>-1.3244396344485501E-3</v>
      </c>
      <c r="C137">
        <v>1.15099870302534E-2</v>
      </c>
      <c r="D137">
        <v>-1.7162303995195199E-3</v>
      </c>
      <c r="E137">
        <v>7.5713767100187603E-3</v>
      </c>
      <c r="F137">
        <v>-2.3187370689927698E-3</v>
      </c>
      <c r="G137">
        <v>7.5295830504896197E-3</v>
      </c>
      <c r="H137">
        <v>1.76291636732024E-3</v>
      </c>
      <c r="I137">
        <v>-3.5940499875813299E-3</v>
      </c>
      <c r="J137">
        <v>-4.8760344873168302E-4</v>
      </c>
      <c r="K137">
        <v>4.9572060242326303E-3</v>
      </c>
      <c r="L137">
        <v>3.0863524653481599E-3</v>
      </c>
      <c r="M137">
        <v>-5.1397543909116497E-4</v>
      </c>
      <c r="N137">
        <v>6.4430032900238804E-4</v>
      </c>
      <c r="O137" s="5">
        <v>0</v>
      </c>
      <c r="P137">
        <v>2003.25</v>
      </c>
      <c r="Q137">
        <v>2.7695168688968201E-4</v>
      </c>
      <c r="R137">
        <v>-1.02275864524966E-3</v>
      </c>
      <c r="S137">
        <v>1.2992607520580001E-3</v>
      </c>
      <c r="T137">
        <v>-2.9504419440950803E-4</v>
      </c>
      <c r="U137">
        <v>-7.2771445084015402E-4</v>
      </c>
      <c r="V137">
        <v>1.1128889509336101E-3</v>
      </c>
      <c r="W137">
        <v>1.8637180112438301E-4</v>
      </c>
      <c r="X137">
        <v>9.0909090909090898E-2</v>
      </c>
      <c r="Y137">
        <v>0.13636363636363599</v>
      </c>
      <c r="Z137">
        <v>0.40909090909090901</v>
      </c>
      <c r="AA137">
        <v>0.36363636363636398</v>
      </c>
      <c r="AB137">
        <v>-2.9504419440950803E-4</v>
      </c>
      <c r="AC137">
        <v>1.7898482992383901E-3</v>
      </c>
      <c r="AD137">
        <v>-2.9504419440950803E-4</v>
      </c>
      <c r="AE137">
        <v>0</v>
      </c>
      <c r="AF137">
        <v>1.3501695362432601E-3</v>
      </c>
      <c r="AG137">
        <v>4.3967876299513201E-4</v>
      </c>
      <c r="AH137">
        <v>-4.6034404772187298E-5</v>
      </c>
      <c r="AI137">
        <v>-2.66255578367747E-4</v>
      </c>
      <c r="AJ137">
        <v>0</v>
      </c>
      <c r="AK137">
        <v>-4.6034404772187298E-5</v>
      </c>
      <c r="AL137">
        <v>-1.29486164969975E-5</v>
      </c>
      <c r="AM137">
        <v>-2.5330696187075E-4</v>
      </c>
      <c r="AN137">
        <v>-6.2969214634071304E-4</v>
      </c>
      <c r="AO137">
        <v>0</v>
      </c>
      <c r="AP137">
        <v>0</v>
      </c>
      <c r="AQ137">
        <v>-6.2969214634071304E-4</v>
      </c>
      <c r="AR137">
        <v>0</v>
      </c>
      <c r="AS137">
        <v>0</v>
      </c>
      <c r="AT137">
        <v>-5.1987899727253498E-5</v>
      </c>
      <c r="AU137">
        <v>-2.24331968812648E-4</v>
      </c>
      <c r="AV137">
        <v>0</v>
      </c>
      <c r="AW137">
        <v>-5.1987899727253498E-5</v>
      </c>
      <c r="AX137">
        <v>-2.24331968812648E-4</v>
      </c>
      <c r="AY137">
        <v>0</v>
      </c>
    </row>
    <row r="138" spans="1:51" x14ac:dyDescent="0.35">
      <c r="A138" t="s">
        <v>191</v>
      </c>
      <c r="B138">
        <v>2.99296168111723E-3</v>
      </c>
      <c r="C138">
        <v>1.2177552120072399E-2</v>
      </c>
      <c r="D138">
        <v>2.5721265091524499E-3</v>
      </c>
      <c r="E138">
        <v>1.11500182252753E-2</v>
      </c>
      <c r="F138">
        <v>1.36535505034963E-3</v>
      </c>
      <c r="G138">
        <v>1.10718393081127E-2</v>
      </c>
      <c r="H138">
        <v>1.4420651195505201E-3</v>
      </c>
      <c r="I138">
        <v>2.37166649934973E-4</v>
      </c>
      <c r="J138">
        <v>-3.1387671913586001E-4</v>
      </c>
      <c r="K138">
        <v>7.12952264936098E-3</v>
      </c>
      <c r="L138">
        <v>4.3009640096525704E-3</v>
      </c>
      <c r="M138">
        <v>-3.5864735090083402E-4</v>
      </c>
      <c r="N138">
        <v>1.2849503759653901E-3</v>
      </c>
      <c r="O138" s="5">
        <v>0</v>
      </c>
      <c r="P138">
        <v>2003.3333333333301</v>
      </c>
      <c r="Q138">
        <v>1.6074420104788001E-3</v>
      </c>
      <c r="R138">
        <v>1.3380210109612801E-3</v>
      </c>
      <c r="S138">
        <v>2.82058220814668E-4</v>
      </c>
      <c r="T138">
        <v>9.7904005768397894E-4</v>
      </c>
      <c r="U138">
        <v>3.5898095327730102E-4</v>
      </c>
      <c r="V138">
        <v>5.7523154243718701E-4</v>
      </c>
      <c r="W138">
        <v>-2.9317332162251902E-4</v>
      </c>
      <c r="X138">
        <v>0.22727272727272699</v>
      </c>
      <c r="Y138">
        <v>9.0909090909090898E-2</v>
      </c>
      <c r="Z138">
        <v>0.31818181818181801</v>
      </c>
      <c r="AA138">
        <v>0.36363636363636398</v>
      </c>
      <c r="AB138">
        <v>2.3490643381735899E-4</v>
      </c>
      <c r="AC138">
        <v>1.79813074281126E-4</v>
      </c>
      <c r="AD138">
        <v>7.9848491223310697E-5</v>
      </c>
      <c r="AE138">
        <v>1.5505794259404801E-4</v>
      </c>
      <c r="AF138">
        <v>4.8401776854071203E-4</v>
      </c>
      <c r="AG138">
        <v>-3.0420469425958599E-4</v>
      </c>
      <c r="AH138">
        <v>2.11313389456611E-4</v>
      </c>
      <c r="AI138">
        <v>9.1213773896475206E-5</v>
      </c>
      <c r="AJ138">
        <v>7.3903787733581598E-6</v>
      </c>
      <c r="AK138">
        <v>2.0392301068325301E-4</v>
      </c>
      <c r="AL138">
        <v>9.1213773896475206E-5</v>
      </c>
      <c r="AM138">
        <v>0</v>
      </c>
      <c r="AN138">
        <v>0</v>
      </c>
      <c r="AO138">
        <v>0</v>
      </c>
      <c r="AP138">
        <v>0</v>
      </c>
      <c r="AQ138">
        <v>0</v>
      </c>
      <c r="AR138">
        <v>0</v>
      </c>
      <c r="AS138">
        <v>0</v>
      </c>
      <c r="AT138">
        <v>8.9180118768730895E-4</v>
      </c>
      <c r="AU138">
        <v>1.1031372637067301E-5</v>
      </c>
      <c r="AV138">
        <v>8.9180118768730895E-4</v>
      </c>
      <c r="AW138">
        <v>0</v>
      </c>
      <c r="AX138">
        <v>0</v>
      </c>
      <c r="AY138">
        <v>1.1031372637067301E-5</v>
      </c>
    </row>
    <row r="139" spans="1:51" x14ac:dyDescent="0.35">
      <c r="A139" t="s">
        <v>192</v>
      </c>
      <c r="B139">
        <v>6.5395980271485098E-3</v>
      </c>
      <c r="C139">
        <v>1.26919714937535E-2</v>
      </c>
      <c r="D139">
        <v>4.3630001456944302E-3</v>
      </c>
      <c r="E139">
        <v>1.65513271715346E-2</v>
      </c>
      <c r="F139">
        <v>3.1562286868916101E-3</v>
      </c>
      <c r="G139">
        <v>1.7058950917561901E-2</v>
      </c>
      <c r="H139">
        <v>2.2081711978125399E-3</v>
      </c>
      <c r="I139">
        <v>1.26193420821493E-3</v>
      </c>
      <c r="J139">
        <v>-3.1387671913586001E-4</v>
      </c>
      <c r="K139">
        <v>1.38710848221673E-2</v>
      </c>
      <c r="L139">
        <v>3.5465134462954601E-3</v>
      </c>
      <c r="M139">
        <v>-3.5864735090083402E-4</v>
      </c>
      <c r="N139">
        <v>6.9914771277556904E-4</v>
      </c>
      <c r="O139" s="5">
        <v>0</v>
      </c>
      <c r="P139">
        <v>2003.4166666666699</v>
      </c>
      <c r="Q139">
        <v>6.1816493513360297E-3</v>
      </c>
      <c r="R139">
        <v>2.36765020909903E-3</v>
      </c>
      <c r="S139">
        <v>3.8190114260837501E-3</v>
      </c>
      <c r="T139">
        <v>1.6656441170967201E-4</v>
      </c>
      <c r="U139">
        <v>2.2010857973893501E-3</v>
      </c>
      <c r="V139">
        <v>1.19236368757864E-3</v>
      </c>
      <c r="W139">
        <v>2.6266477385051201E-3</v>
      </c>
      <c r="X139">
        <v>4.5454545454545497E-2</v>
      </c>
      <c r="Y139">
        <v>0.31818181818181801</v>
      </c>
      <c r="Z139">
        <v>0.13636363636363599</v>
      </c>
      <c r="AA139">
        <v>0.5</v>
      </c>
      <c r="AB139">
        <v>7.2722082798761304E-4</v>
      </c>
      <c r="AC139">
        <v>4.4173619791179298E-3</v>
      </c>
      <c r="AD139">
        <v>0</v>
      </c>
      <c r="AE139">
        <v>7.2722082798761304E-4</v>
      </c>
      <c r="AF139">
        <v>1.69399259913464E-3</v>
      </c>
      <c r="AG139">
        <v>2.7233693799832898E-3</v>
      </c>
      <c r="AH139">
        <v>1.6404293811114099E-3</v>
      </c>
      <c r="AI139">
        <v>-7.9634179351092805E-5</v>
      </c>
      <c r="AJ139">
        <v>1.6656441170967201E-4</v>
      </c>
      <c r="AK139">
        <v>1.4738649694017399E-3</v>
      </c>
      <c r="AL139">
        <v>1.7087462127082299E-5</v>
      </c>
      <c r="AM139">
        <v>-9.6721641478175101E-5</v>
      </c>
      <c r="AN139">
        <v>0</v>
      </c>
      <c r="AO139">
        <v>0</v>
      </c>
      <c r="AP139">
        <v>0</v>
      </c>
      <c r="AQ139">
        <v>0</v>
      </c>
      <c r="AR139">
        <v>0</v>
      </c>
      <c r="AS139">
        <v>0</v>
      </c>
      <c r="AT139">
        <v>0</v>
      </c>
      <c r="AU139">
        <v>-5.1871637368308601E-4</v>
      </c>
      <c r="AV139">
        <v>0</v>
      </c>
      <c r="AW139">
        <v>0</v>
      </c>
      <c r="AX139">
        <v>-5.1871637368308601E-4</v>
      </c>
      <c r="AY139">
        <v>0</v>
      </c>
    </row>
    <row r="140" spans="1:51" x14ac:dyDescent="0.35">
      <c r="A140" t="s">
        <v>193</v>
      </c>
      <c r="B140">
        <v>3.8354838655058798E-3</v>
      </c>
      <c r="C140">
        <v>1.2341898277914799E-2</v>
      </c>
      <c r="D140">
        <v>4.0485350959896197E-3</v>
      </c>
      <c r="E140">
        <v>1.43672362421036E-2</v>
      </c>
      <c r="F140">
        <v>2.8925858728767002E-3</v>
      </c>
      <c r="G140">
        <v>1.49196122950185E-2</v>
      </c>
      <c r="H140">
        <v>2.0072842092742601E-3</v>
      </c>
      <c r="I140">
        <v>1.3375944405171899E-3</v>
      </c>
      <c r="J140">
        <v>-4.52292776914757E-4</v>
      </c>
      <c r="K140">
        <v>1.25570903407865E-2</v>
      </c>
      <c r="L140">
        <v>2.4177395613412598E-3</v>
      </c>
      <c r="M140">
        <v>-5.5217607109303297E-5</v>
      </c>
      <c r="N140">
        <v>6.0357317019801599E-4</v>
      </c>
      <c r="O140" s="5">
        <v>0</v>
      </c>
      <c r="P140">
        <v>2003.5</v>
      </c>
      <c r="Q140">
        <v>-1.12586087875055E-3</v>
      </c>
      <c r="R140">
        <v>3.7671238158541102E-4</v>
      </c>
      <c r="S140">
        <v>-1.4967161870083701E-3</v>
      </c>
      <c r="T140">
        <v>4.4007652390916802E-4</v>
      </c>
      <c r="U140">
        <v>-6.3364142323757406E-5</v>
      </c>
      <c r="V140">
        <v>-1.4035713295661399E-3</v>
      </c>
      <c r="W140">
        <v>-9.3144857442229606E-5</v>
      </c>
      <c r="X140">
        <v>0.13636363636363599</v>
      </c>
      <c r="Y140">
        <v>9.0909090909090898E-2</v>
      </c>
      <c r="Z140">
        <v>0.27272727272727298</v>
      </c>
      <c r="AA140">
        <v>0.5</v>
      </c>
      <c r="AB140">
        <v>0</v>
      </c>
      <c r="AC140">
        <v>-8.0671827901669202E-4</v>
      </c>
      <c r="AD140">
        <v>0</v>
      </c>
      <c r="AE140">
        <v>0</v>
      </c>
      <c r="AF140">
        <v>-1.8428133396352899E-3</v>
      </c>
      <c r="AG140">
        <v>1.0360950606186001E-3</v>
      </c>
      <c r="AH140">
        <v>1.6345494476917801E-4</v>
      </c>
      <c r="AI140">
        <v>-9.4867534489554697E-4</v>
      </c>
      <c r="AJ140">
        <v>8.8403029314038393E-5</v>
      </c>
      <c r="AK140">
        <v>7.5051915455139696E-5</v>
      </c>
      <c r="AL140">
        <v>4.3924201006915401E-4</v>
      </c>
      <c r="AM140">
        <v>-1.3879173549647E-3</v>
      </c>
      <c r="AN140">
        <v>-1.3841605777889699E-4</v>
      </c>
      <c r="AO140">
        <v>3.03429743791531E-4</v>
      </c>
      <c r="AP140">
        <v>0</v>
      </c>
      <c r="AQ140">
        <v>-1.3841605777889699E-4</v>
      </c>
      <c r="AR140">
        <v>0</v>
      </c>
      <c r="AS140">
        <v>3.03429743791531E-4</v>
      </c>
      <c r="AT140">
        <v>3.5167349459512998E-4</v>
      </c>
      <c r="AU140">
        <v>-4.4752306887657201E-5</v>
      </c>
      <c r="AV140">
        <v>3.5167349459512998E-4</v>
      </c>
      <c r="AW140">
        <v>0</v>
      </c>
      <c r="AX140">
        <v>0</v>
      </c>
      <c r="AY140">
        <v>-4.4752306887657201E-5</v>
      </c>
    </row>
    <row r="141" spans="1:51" x14ac:dyDescent="0.35">
      <c r="A141" t="s">
        <v>194</v>
      </c>
      <c r="B141">
        <v>5.39082014858909E-3</v>
      </c>
      <c r="C141">
        <v>1.4979504264525E-2</v>
      </c>
      <c r="D141">
        <v>5.2788273048243297E-3</v>
      </c>
      <c r="E141">
        <v>1.8964997783256301E-2</v>
      </c>
      <c r="F141">
        <v>4.1724325208114697E-3</v>
      </c>
      <c r="G141">
        <v>1.9517373836171199E-2</v>
      </c>
      <c r="H141">
        <v>2.5837336590414399E-3</v>
      </c>
      <c r="I141">
        <v>1.4882938126568801E-3</v>
      </c>
      <c r="J141">
        <v>1.00405049113156E-4</v>
      </c>
      <c r="K141">
        <v>1.7559671153398501E-2</v>
      </c>
      <c r="L141">
        <v>2.0129202898820299E-3</v>
      </c>
      <c r="M141">
        <v>-5.5217607109303297E-5</v>
      </c>
      <c r="N141">
        <v>5.5401873109794605E-4</v>
      </c>
      <c r="O141" s="5">
        <v>0</v>
      </c>
      <c r="P141">
        <v>2003.5833333333301</v>
      </c>
      <c r="Q141">
        <v>5.6948208399205703E-3</v>
      </c>
      <c r="R141">
        <v>1.0259527821381701E-3</v>
      </c>
      <c r="S141">
        <v>4.6635454279702702E-3</v>
      </c>
      <c r="T141">
        <v>1.0259527821381701E-3</v>
      </c>
      <c r="U141">
        <v>0</v>
      </c>
      <c r="V141">
        <v>3.4255518156416798E-3</v>
      </c>
      <c r="W141">
        <v>1.2379936123285899E-3</v>
      </c>
      <c r="X141">
        <v>0.22727272727272699</v>
      </c>
      <c r="Y141">
        <v>0</v>
      </c>
      <c r="Z141">
        <v>0.54545454545454497</v>
      </c>
      <c r="AA141">
        <v>0.22727272727272699</v>
      </c>
      <c r="AB141">
        <v>6.1806597762617305E-4</v>
      </c>
      <c r="AC141">
        <v>4.5142216651992296E-3</v>
      </c>
      <c r="AD141">
        <v>6.1806597762617305E-4</v>
      </c>
      <c r="AE141">
        <v>0</v>
      </c>
      <c r="AF141">
        <v>3.4778604907108098E-3</v>
      </c>
      <c r="AG141">
        <v>1.03636117448842E-3</v>
      </c>
      <c r="AH141">
        <v>-1.5091827445230999E-4</v>
      </c>
      <c r="AI141">
        <v>1.4932376277103999E-4</v>
      </c>
      <c r="AJ141">
        <v>-1.5091827445230999E-4</v>
      </c>
      <c r="AK141">
        <v>0</v>
      </c>
      <c r="AL141">
        <v>-5.2308675069129897E-5</v>
      </c>
      <c r="AM141">
        <v>2.0163243784017E-4</v>
      </c>
      <c r="AN141">
        <v>5.58805078964311E-4</v>
      </c>
      <c r="AO141">
        <v>0</v>
      </c>
      <c r="AP141">
        <v>5.58805078964311E-4</v>
      </c>
      <c r="AQ141">
        <v>0</v>
      </c>
      <c r="AR141">
        <v>0</v>
      </c>
      <c r="AS141">
        <v>0</v>
      </c>
      <c r="AT141">
        <v>0</v>
      </c>
      <c r="AU141">
        <v>0</v>
      </c>
      <c r="AV141">
        <v>0</v>
      </c>
      <c r="AW141">
        <v>0</v>
      </c>
      <c r="AX141">
        <v>0</v>
      </c>
      <c r="AY141">
        <v>0</v>
      </c>
    </row>
    <row r="142" spans="1:51" x14ac:dyDescent="0.35">
      <c r="A142" t="s">
        <v>195</v>
      </c>
      <c r="B142">
        <v>3.6791502523723799E-3</v>
      </c>
      <c r="C142">
        <v>1.37302834424094E-2</v>
      </c>
      <c r="D142">
        <v>5.5167754253903599E-3</v>
      </c>
      <c r="E142">
        <v>1.9139003604473199E-2</v>
      </c>
      <c r="F142">
        <v>4.4103806413775103E-3</v>
      </c>
      <c r="G142">
        <v>1.95839368250426E-2</v>
      </c>
      <c r="H142">
        <v>2.8743785530663201E-3</v>
      </c>
      <c r="I142">
        <v>1.6461159693467601E-3</v>
      </c>
      <c r="J142">
        <v>-1.1011388103557699E-4</v>
      </c>
      <c r="K142">
        <v>2.0868573514164601E-2</v>
      </c>
      <c r="L142">
        <v>-1.46717618943577E-3</v>
      </c>
      <c r="M142">
        <v>1.8253950031381301E-4</v>
      </c>
      <c r="N142">
        <v>6.6146156344340599E-4</v>
      </c>
      <c r="O142" s="5">
        <v>0</v>
      </c>
      <c r="P142">
        <v>2003.6666666666699</v>
      </c>
      <c r="Q142">
        <v>2.2766754774714601E-3</v>
      </c>
      <c r="R142">
        <v>8.6961045926427401E-4</v>
      </c>
      <c r="S142">
        <v>1.42557751708867E-3</v>
      </c>
      <c r="T142">
        <v>8.6961045926427401E-4</v>
      </c>
      <c r="U142">
        <v>0</v>
      </c>
      <c r="V142">
        <v>2.50379892645251E-3</v>
      </c>
      <c r="W142">
        <v>-1.07822140936385E-3</v>
      </c>
      <c r="X142">
        <v>0.27272727272727298</v>
      </c>
      <c r="Y142">
        <v>0</v>
      </c>
      <c r="Z142">
        <v>0.36363636363636398</v>
      </c>
      <c r="AA142">
        <v>0.36363636363636398</v>
      </c>
      <c r="AB142">
        <v>3.93693765192999E-4</v>
      </c>
      <c r="AC142">
        <v>2.52464888580127E-3</v>
      </c>
      <c r="AD142">
        <v>3.93693765192999E-4</v>
      </c>
      <c r="AE142">
        <v>0</v>
      </c>
      <c r="AF142">
        <v>2.50379892645251E-3</v>
      </c>
      <c r="AG142">
        <v>2.08499593487605E-5</v>
      </c>
      <c r="AH142">
        <v>4.7591669407127501E-4</v>
      </c>
      <c r="AI142">
        <v>-1.5698282283087E-3</v>
      </c>
      <c r="AJ142">
        <v>4.7591669407127501E-4</v>
      </c>
      <c r="AK142">
        <v>0</v>
      </c>
      <c r="AL142">
        <v>0</v>
      </c>
      <c r="AM142">
        <v>-1.5698282283087E-3</v>
      </c>
      <c r="AN142">
        <v>0</v>
      </c>
      <c r="AO142">
        <v>0</v>
      </c>
      <c r="AP142">
        <v>0</v>
      </c>
      <c r="AQ142">
        <v>0</v>
      </c>
      <c r="AR142">
        <v>0</v>
      </c>
      <c r="AS142">
        <v>0</v>
      </c>
      <c r="AT142">
        <v>0</v>
      </c>
      <c r="AU142">
        <v>4.7075685959609002E-4</v>
      </c>
      <c r="AV142">
        <v>0</v>
      </c>
      <c r="AW142">
        <v>0</v>
      </c>
      <c r="AX142">
        <v>0</v>
      </c>
      <c r="AY142">
        <v>4.7075685959609002E-4</v>
      </c>
    </row>
    <row r="143" spans="1:51" x14ac:dyDescent="0.35">
      <c r="A143" t="s">
        <v>196</v>
      </c>
      <c r="B143">
        <v>5.1543191568615499E-3</v>
      </c>
      <c r="C143">
        <v>1.70241519420192E-2</v>
      </c>
      <c r="D143">
        <v>6.2178253464458101E-3</v>
      </c>
      <c r="E143">
        <v>2.28159159711263E-2</v>
      </c>
      <c r="F143">
        <v>5.3471570296965698E-3</v>
      </c>
      <c r="G143">
        <v>2.3329479538732999E-2</v>
      </c>
      <c r="H143">
        <v>4.7376862927492602E-3</v>
      </c>
      <c r="I143">
        <v>7.3734442425917295E-4</v>
      </c>
      <c r="J143">
        <v>-1.2787368731186901E-4</v>
      </c>
      <c r="K143">
        <v>2.34533608433719E-2</v>
      </c>
      <c r="L143">
        <v>-5.82310746490997E-4</v>
      </c>
      <c r="M143">
        <v>4.58429441852084E-4</v>
      </c>
      <c r="N143">
        <v>3.57104749142576E-4</v>
      </c>
      <c r="O143" s="5">
        <v>0</v>
      </c>
      <c r="P143">
        <v>2003.75</v>
      </c>
      <c r="Q143">
        <v>3.7096168200649901E-3</v>
      </c>
      <c r="R143">
        <v>1.31126663065369E-3</v>
      </c>
      <c r="S143">
        <v>2.39641312209531E-3</v>
      </c>
      <c r="T143">
        <v>1.6209324404059301E-3</v>
      </c>
      <c r="U143">
        <v>-3.09665809752245E-4</v>
      </c>
      <c r="V143">
        <v>1.8576553313338099E-3</v>
      </c>
      <c r="W143">
        <v>5.3875779076149996E-4</v>
      </c>
      <c r="X143">
        <v>0.18181818181818199</v>
      </c>
      <c r="Y143">
        <v>0.13636363636363599</v>
      </c>
      <c r="Z143">
        <v>0.5</v>
      </c>
      <c r="AA143">
        <v>0.18181818181818199</v>
      </c>
      <c r="AB143">
        <v>1.8633077396829399E-3</v>
      </c>
      <c r="AC143">
        <v>1.2883274157693401E-3</v>
      </c>
      <c r="AD143">
        <v>1.8633077396829399E-3</v>
      </c>
      <c r="AE143">
        <v>0</v>
      </c>
      <c r="AF143">
        <v>7.4956962500784404E-4</v>
      </c>
      <c r="AG143">
        <v>5.3875779076149996E-4</v>
      </c>
      <c r="AH143">
        <v>-3.2761000882396097E-4</v>
      </c>
      <c r="AI143">
        <v>8.3219576478769605E-4</v>
      </c>
      <c r="AJ143">
        <v>-2.53670666335333E-4</v>
      </c>
      <c r="AK143">
        <v>-7.3939342488628303E-5</v>
      </c>
      <c r="AL143">
        <v>8.3219576478769605E-4</v>
      </c>
      <c r="AM143">
        <v>0</v>
      </c>
      <c r="AN143">
        <v>1.1295367058320201E-5</v>
      </c>
      <c r="AO143">
        <v>2.7588994153827202E-4</v>
      </c>
      <c r="AP143">
        <v>1.1295367058320201E-5</v>
      </c>
      <c r="AQ143">
        <v>0</v>
      </c>
      <c r="AR143">
        <v>2.7588994153827202E-4</v>
      </c>
      <c r="AS143">
        <v>0</v>
      </c>
      <c r="AT143">
        <v>-2.35726467263617E-4</v>
      </c>
      <c r="AU143">
        <v>0</v>
      </c>
      <c r="AV143">
        <v>0</v>
      </c>
      <c r="AW143">
        <v>-2.35726467263617E-4</v>
      </c>
      <c r="AX143">
        <v>0</v>
      </c>
      <c r="AY143">
        <v>0</v>
      </c>
    </row>
    <row r="144" spans="1:51" x14ac:dyDescent="0.35">
      <c r="A144" t="s">
        <v>197</v>
      </c>
      <c r="B144">
        <v>9.2076533806706006E-3</v>
      </c>
      <c r="C144">
        <v>1.6237157334143E-2</v>
      </c>
      <c r="D144">
        <v>4.7119323197694898E-3</v>
      </c>
      <c r="E144">
        <v>2.55919482027448E-2</v>
      </c>
      <c r="F144">
        <v>3.7401242845027101E-3</v>
      </c>
      <c r="G144">
        <v>2.6181034916476099E-2</v>
      </c>
      <c r="H144">
        <v>4.22464037030523E-3</v>
      </c>
      <c r="I144">
        <v>9.2382544871805596E-4</v>
      </c>
      <c r="J144">
        <v>-1.4083415345205799E-3</v>
      </c>
      <c r="K144">
        <v>2.5739085690676001E-2</v>
      </c>
      <c r="L144">
        <v>6.1918722621468996E-5</v>
      </c>
      <c r="M144">
        <v>3.8003050317864199E-4</v>
      </c>
      <c r="N144">
        <v>3.8272132153542598E-4</v>
      </c>
      <c r="O144" s="5">
        <v>0</v>
      </c>
      <c r="P144">
        <v>2003.8333333333301</v>
      </c>
      <c r="Q144">
        <v>3.9151636425795999E-3</v>
      </c>
      <c r="R144">
        <v>-1.0119287074760301E-3</v>
      </c>
      <c r="S144">
        <v>4.9190973488133496E-3</v>
      </c>
      <c r="T144">
        <v>3.17916234869453E-4</v>
      </c>
      <c r="U144">
        <v>-1.32984494234548E-3</v>
      </c>
      <c r="V144">
        <v>3.9962125462793101E-4</v>
      </c>
      <c r="W144">
        <v>4.5194760941854196E-3</v>
      </c>
      <c r="X144">
        <v>0.13636363636363599</v>
      </c>
      <c r="Y144">
        <v>0.18181818181818199</v>
      </c>
      <c r="Z144">
        <v>0.22727272727272699</v>
      </c>
      <c r="AA144">
        <v>0.45454545454545497</v>
      </c>
      <c r="AB144">
        <v>1.5566632723789899E-4</v>
      </c>
      <c r="AC144">
        <v>4.37840199972327E-3</v>
      </c>
      <c r="AD144">
        <v>1.5566632723789899E-4</v>
      </c>
      <c r="AE144">
        <v>0</v>
      </c>
      <c r="AF144">
        <v>2.7316785475808099E-4</v>
      </c>
      <c r="AG144">
        <v>4.1052341449651902E-3</v>
      </c>
      <c r="AH144">
        <v>6.2218717311461497E-5</v>
      </c>
      <c r="AI144">
        <v>6.1621849521476999E-4</v>
      </c>
      <c r="AJ144">
        <v>0</v>
      </c>
      <c r="AK144">
        <v>6.2218717311461497E-5</v>
      </c>
      <c r="AL144">
        <v>2.2413418215779001E-4</v>
      </c>
      <c r="AM144">
        <v>3.9208431305697998E-4</v>
      </c>
      <c r="AN144">
        <v>-1.3309534705429301E-3</v>
      </c>
      <c r="AO144">
        <v>0</v>
      </c>
      <c r="AP144">
        <v>1.6224990763155401E-4</v>
      </c>
      <c r="AQ144">
        <v>-1.49320337817448E-3</v>
      </c>
      <c r="AR144">
        <v>0</v>
      </c>
      <c r="AS144">
        <v>0</v>
      </c>
      <c r="AT144">
        <v>1.01139718517538E-4</v>
      </c>
      <c r="AU144">
        <v>-7.5523146124687601E-5</v>
      </c>
      <c r="AV144">
        <v>0</v>
      </c>
      <c r="AW144">
        <v>1.01139718517538E-4</v>
      </c>
      <c r="AX144">
        <v>-9.7680782287939302E-5</v>
      </c>
      <c r="AY144">
        <v>2.21576361632517E-5</v>
      </c>
    </row>
    <row r="145" spans="1:51" x14ac:dyDescent="0.35">
      <c r="A145" t="s">
        <v>198</v>
      </c>
      <c r="B145">
        <v>1.0595617889576E-2</v>
      </c>
      <c r="C145">
        <v>2.0285270016159099E-2</v>
      </c>
      <c r="D145">
        <v>6.5963367414664997E-3</v>
      </c>
      <c r="E145">
        <v>2.8920992102171101E-2</v>
      </c>
      <c r="F145">
        <v>5.6245287061997204E-3</v>
      </c>
      <c r="G145">
        <v>2.8334260497072199E-2</v>
      </c>
      <c r="H145">
        <v>4.9754711823463502E-3</v>
      </c>
      <c r="I145">
        <v>1.7311802911710601E-3</v>
      </c>
      <c r="J145">
        <v>-1.0821227673176799E-3</v>
      </c>
      <c r="K145">
        <v>2.6961096298607001E-2</v>
      </c>
      <c r="L145">
        <v>9.9313369528653299E-4</v>
      </c>
      <c r="M145">
        <v>3.8003050317864199E-4</v>
      </c>
      <c r="N145">
        <v>1.55853964036562E-3</v>
      </c>
      <c r="O145" s="5">
        <v>0</v>
      </c>
      <c r="P145">
        <v>2003.9166666666699</v>
      </c>
      <c r="Q145">
        <v>5.4915161186155402E-3</v>
      </c>
      <c r="R145">
        <v>1.0752870200332199E-3</v>
      </c>
      <c r="S145">
        <v>4.3893416817548598E-3</v>
      </c>
      <c r="T145">
        <v>7.6658435585372795E-5</v>
      </c>
      <c r="U145">
        <v>9.9862858444784808E-4</v>
      </c>
      <c r="V145">
        <v>2.9279207191053201E-3</v>
      </c>
      <c r="W145">
        <v>1.4614209626495399E-3</v>
      </c>
      <c r="X145">
        <v>9.0909090909090898E-2</v>
      </c>
      <c r="Y145">
        <v>0.18181818181818199</v>
      </c>
      <c r="Z145">
        <v>0.36363636363636398</v>
      </c>
      <c r="AA145">
        <v>0.36363636363636398</v>
      </c>
      <c r="AB145">
        <v>6.2761357597341703E-4</v>
      </c>
      <c r="AC145">
        <v>1.6404519793504701E-3</v>
      </c>
      <c r="AD145">
        <v>0</v>
      </c>
      <c r="AE145">
        <v>6.2761357597341703E-4</v>
      </c>
      <c r="AF145">
        <v>2.4983799908745598E-4</v>
      </c>
      <c r="AG145">
        <v>1.39061398026301E-3</v>
      </c>
      <c r="AH145">
        <v>1.2145467685691099E-4</v>
      </c>
      <c r="AI145">
        <v>1.5730713835742001E-3</v>
      </c>
      <c r="AJ145">
        <v>7.6658435585372795E-5</v>
      </c>
      <c r="AK145">
        <v>4.4796241271538402E-5</v>
      </c>
      <c r="AL145">
        <v>1.4430112611604801E-3</v>
      </c>
      <c r="AM145">
        <v>1.3006012241371999E-4</v>
      </c>
      <c r="AN145">
        <v>3.2621876720289298E-4</v>
      </c>
      <c r="AO145">
        <v>0</v>
      </c>
      <c r="AP145">
        <v>0</v>
      </c>
      <c r="AQ145">
        <v>3.2621876720289298E-4</v>
      </c>
      <c r="AR145">
        <v>0</v>
      </c>
      <c r="AS145">
        <v>0</v>
      </c>
      <c r="AT145">
        <v>0</v>
      </c>
      <c r="AU145">
        <v>1.17581831883019E-3</v>
      </c>
      <c r="AV145">
        <v>0</v>
      </c>
      <c r="AW145">
        <v>0</v>
      </c>
      <c r="AX145">
        <v>1.2350714588573899E-3</v>
      </c>
      <c r="AY145">
        <v>-5.92531400271957E-5</v>
      </c>
    </row>
    <row r="146" spans="1:51" x14ac:dyDescent="0.35">
      <c r="A146" t="s">
        <v>199</v>
      </c>
      <c r="B146">
        <v>8.9334391536746004E-3</v>
      </c>
      <c r="C146">
        <v>1.6713020301180301E-2</v>
      </c>
      <c r="D146">
        <v>7.5602181772791198E-3</v>
      </c>
      <c r="E146">
        <v>2.47332254164183E-2</v>
      </c>
      <c r="F146">
        <v>6.7692233460146904E-3</v>
      </c>
      <c r="G146">
        <v>2.4536988564752001E-2</v>
      </c>
      <c r="H146">
        <v>4.8504967388280596E-3</v>
      </c>
      <c r="I146">
        <v>3.0008493745043098E-3</v>
      </c>
      <c r="J146">
        <v>-1.0821227673176799E-3</v>
      </c>
      <c r="K146">
        <v>2.38199913779817E-2</v>
      </c>
      <c r="L146">
        <v>2.1016082742220201E-3</v>
      </c>
      <c r="M146">
        <v>-1.3846110874517E-3</v>
      </c>
      <c r="N146">
        <v>9.8723168293068995E-4</v>
      </c>
      <c r="O146" s="5">
        <v>0</v>
      </c>
      <c r="P146">
        <v>2004</v>
      </c>
      <c r="Q146">
        <v>-2.4526654520773401E-3</v>
      </c>
      <c r="R146">
        <v>-9.8995734745163606E-5</v>
      </c>
      <c r="S146">
        <v>-2.3974395156518401E-3</v>
      </c>
      <c r="T146">
        <v>-3.5008060724447899E-4</v>
      </c>
      <c r="U146">
        <v>2.5108487249931498E-4</v>
      </c>
      <c r="V146">
        <v>-1.7456345815988199E-3</v>
      </c>
      <c r="W146">
        <v>-6.5180493405301795E-4</v>
      </c>
      <c r="X146">
        <v>0.18181818181818199</v>
      </c>
      <c r="Y146">
        <v>4.5454545454545497E-2</v>
      </c>
      <c r="Z146">
        <v>0.31818181818181801</v>
      </c>
      <c r="AA146">
        <v>0.45454545454545497</v>
      </c>
      <c r="AB146">
        <v>-6.8525318967988495E-5</v>
      </c>
      <c r="AC146">
        <v>-2.22732005211766E-4</v>
      </c>
      <c r="AD146">
        <v>-6.8525318967988495E-5</v>
      </c>
      <c r="AE146">
        <v>0</v>
      </c>
      <c r="AF146">
        <v>-8.7546373207004796E-4</v>
      </c>
      <c r="AG146">
        <v>6.5273172685828096E-4</v>
      </c>
      <c r="AH146">
        <v>1.50342788225169E-4</v>
      </c>
      <c r="AI146">
        <v>6.3455181052347598E-6</v>
      </c>
      <c r="AJ146">
        <v>-1.00742084274146E-4</v>
      </c>
      <c r="AK146">
        <v>2.5108487249931498E-4</v>
      </c>
      <c r="AL146">
        <v>-4.79676096096185E-4</v>
      </c>
      <c r="AM146">
        <v>4.8602161420141998E-4</v>
      </c>
      <c r="AN146">
        <v>0</v>
      </c>
      <c r="AO146">
        <v>-1.79055827511272E-3</v>
      </c>
      <c r="AP146">
        <v>0</v>
      </c>
      <c r="AQ146">
        <v>0</v>
      </c>
      <c r="AR146">
        <v>0</v>
      </c>
      <c r="AS146">
        <v>-1.79055827511272E-3</v>
      </c>
      <c r="AT146">
        <v>-1.8081320400234401E-4</v>
      </c>
      <c r="AU146">
        <v>-3.9049475343258598E-4</v>
      </c>
      <c r="AV146">
        <v>-1.8081320400234401E-4</v>
      </c>
      <c r="AW146">
        <v>0</v>
      </c>
      <c r="AX146">
        <v>-3.9049475343258598E-4</v>
      </c>
      <c r="AY146">
        <v>0</v>
      </c>
    </row>
    <row r="147" spans="1:51" x14ac:dyDescent="0.35">
      <c r="A147" t="s">
        <v>200</v>
      </c>
      <c r="B147">
        <v>7.2235031847004798E-3</v>
      </c>
      <c r="C147">
        <v>1.53552383088815E-2</v>
      </c>
      <c r="D147">
        <v>6.3830561341520304E-3</v>
      </c>
      <c r="E147">
        <v>2.2674518763726802E-2</v>
      </c>
      <c r="F147">
        <v>5.7613604065263301E-3</v>
      </c>
      <c r="G147">
        <v>2.2270730761604102E-2</v>
      </c>
      <c r="H147">
        <v>4.8811198552806898E-3</v>
      </c>
      <c r="I147">
        <v>2.4008404431085902E-3</v>
      </c>
      <c r="J147">
        <v>-1.5205998918629601E-3</v>
      </c>
      <c r="K147">
        <v>2.2770296033871599E-2</v>
      </c>
      <c r="L147">
        <v>7.84440287594408E-4</v>
      </c>
      <c r="M147">
        <v>-1.28400555986191E-3</v>
      </c>
      <c r="N147">
        <v>1.02548372974839E-3</v>
      </c>
      <c r="O147" s="5">
        <v>0</v>
      </c>
      <c r="P147">
        <v>2004.0833333333301</v>
      </c>
      <c r="Q147">
        <v>1.0922432547610899E-3</v>
      </c>
      <c r="R147">
        <v>-2.23767985728422E-4</v>
      </c>
      <c r="S147">
        <v>1.3016972042852301E-3</v>
      </c>
      <c r="T147">
        <v>-2.23767985728422E-4</v>
      </c>
      <c r="U147">
        <v>0</v>
      </c>
      <c r="V147">
        <v>1.0107568114714001E-3</v>
      </c>
      <c r="W147">
        <v>2.9094039281383902E-4</v>
      </c>
      <c r="X147">
        <v>0.27272727272727298</v>
      </c>
      <c r="Y147">
        <v>4.5454545454545497E-2</v>
      </c>
      <c r="Z147">
        <v>0.59090909090909105</v>
      </c>
      <c r="AA147">
        <v>9.0909090909090898E-2</v>
      </c>
      <c r="AB147">
        <v>3.0623116452632803E-5</v>
      </c>
      <c r="AC147">
        <v>1.4898530605938699E-3</v>
      </c>
      <c r="AD147">
        <v>3.0623116452632803E-5</v>
      </c>
      <c r="AE147">
        <v>0</v>
      </c>
      <c r="AF147">
        <v>1.3585742391484701E-3</v>
      </c>
      <c r="AG147">
        <v>1.31278821445396E-4</v>
      </c>
      <c r="AH147">
        <v>0</v>
      </c>
      <c r="AI147">
        <v>-1.15388886229639E-4</v>
      </c>
      <c r="AJ147">
        <v>0</v>
      </c>
      <c r="AK147">
        <v>0</v>
      </c>
      <c r="AL147">
        <v>-2.7505045759808198E-4</v>
      </c>
      <c r="AM147">
        <v>1.59661571368443E-4</v>
      </c>
      <c r="AN147">
        <v>0</v>
      </c>
      <c r="AO147">
        <v>-7.2766970078992803E-5</v>
      </c>
      <c r="AP147">
        <v>0</v>
      </c>
      <c r="AQ147">
        <v>0</v>
      </c>
      <c r="AR147">
        <v>-7.2766970078992803E-5</v>
      </c>
      <c r="AS147">
        <v>0</v>
      </c>
      <c r="AT147">
        <v>-2.5439110218105498E-4</v>
      </c>
      <c r="AU147">
        <v>0</v>
      </c>
      <c r="AV147">
        <v>-2.5439110218105498E-4</v>
      </c>
      <c r="AW147">
        <v>0</v>
      </c>
      <c r="AX147">
        <v>0</v>
      </c>
      <c r="AY147">
        <v>0</v>
      </c>
    </row>
    <row r="148" spans="1:51" x14ac:dyDescent="0.35">
      <c r="A148" t="s">
        <v>201</v>
      </c>
      <c r="B148">
        <v>7.7032042255428699E-3</v>
      </c>
      <c r="C148">
        <v>1.4795931749474999E-2</v>
      </c>
      <c r="D148">
        <v>7.3915499084540696E-3</v>
      </c>
      <c r="E148">
        <v>2.26233743812463E-2</v>
      </c>
      <c r="F148">
        <v>6.7698541808283597E-3</v>
      </c>
      <c r="G148">
        <v>2.2439206519553799E-2</v>
      </c>
      <c r="H148">
        <v>5.7614446907858999E-3</v>
      </c>
      <c r="I148">
        <v>2.21115195147947E-3</v>
      </c>
      <c r="J148">
        <v>-1.20274246143701E-3</v>
      </c>
      <c r="K148">
        <v>2.27476127874747E-2</v>
      </c>
      <c r="L148">
        <v>9.7559929194094501E-4</v>
      </c>
      <c r="M148">
        <v>-1.28400555986191E-3</v>
      </c>
      <c r="N148">
        <v>8.0586358931823796E-4</v>
      </c>
      <c r="O148" s="5">
        <v>0</v>
      </c>
      <c r="P148">
        <v>2004.1666666666699</v>
      </c>
      <c r="Q148">
        <v>3.3975916216979498E-3</v>
      </c>
      <c r="R148">
        <v>1.3845004879182801E-3</v>
      </c>
      <c r="S148">
        <v>2.0215273829424E-3</v>
      </c>
      <c r="T148">
        <v>1.26219418870226E-4</v>
      </c>
      <c r="U148">
        <v>1.25828106904805E-3</v>
      </c>
      <c r="V148">
        <v>7.1682003757990204E-4</v>
      </c>
      <c r="W148">
        <v>1.3047073453625001E-3</v>
      </c>
      <c r="X148">
        <v>4.5454545454545497E-2</v>
      </c>
      <c r="Y148">
        <v>0.18181818181818199</v>
      </c>
      <c r="Z148">
        <v>0.22727272727272699</v>
      </c>
      <c r="AA148">
        <v>0.54545454545454497</v>
      </c>
      <c r="AB148">
        <v>1.47391644019236E-3</v>
      </c>
      <c r="AC148">
        <v>1.5541347126283101E-3</v>
      </c>
      <c r="AD148">
        <v>0</v>
      </c>
      <c r="AE148">
        <v>1.47391644019236E-3</v>
      </c>
      <c r="AF148">
        <v>9.2816261514061895E-4</v>
      </c>
      <c r="AG148">
        <v>6.2597209748768701E-4</v>
      </c>
      <c r="AH148">
        <v>-8.9415952274087801E-5</v>
      </c>
      <c r="AI148">
        <v>6.8701281074425404E-4</v>
      </c>
      <c r="AJ148">
        <v>1.26219418870226E-4</v>
      </c>
      <c r="AK148">
        <v>-2.15635371144314E-4</v>
      </c>
      <c r="AL148">
        <v>0</v>
      </c>
      <c r="AM148">
        <v>6.8701281074425404E-4</v>
      </c>
      <c r="AN148">
        <v>0</v>
      </c>
      <c r="AO148">
        <v>0</v>
      </c>
      <c r="AP148">
        <v>0</v>
      </c>
      <c r="AQ148">
        <v>0</v>
      </c>
      <c r="AR148">
        <v>0</v>
      </c>
      <c r="AS148">
        <v>0</v>
      </c>
      <c r="AT148">
        <v>0</v>
      </c>
      <c r="AU148">
        <v>-2.1962014043015699E-4</v>
      </c>
      <c r="AV148">
        <v>0</v>
      </c>
      <c r="AW148">
        <v>0</v>
      </c>
      <c r="AX148">
        <v>-2.11342577560717E-4</v>
      </c>
      <c r="AY148">
        <v>-8.2775628694400802E-6</v>
      </c>
    </row>
    <row r="149" spans="1:51" x14ac:dyDescent="0.35">
      <c r="A149" t="s">
        <v>202</v>
      </c>
      <c r="B149">
        <v>9.1744815806064604E-3</v>
      </c>
      <c r="C149">
        <v>1.4381199337836201E-2</v>
      </c>
      <c r="D149">
        <v>9.8263432751269902E-3</v>
      </c>
      <c r="E149">
        <v>2.19923398921037E-2</v>
      </c>
      <c r="F149">
        <v>8.9355260851902204E-3</v>
      </c>
      <c r="G149">
        <v>2.12871588065301E-2</v>
      </c>
      <c r="H149">
        <v>6.62330340009646E-3</v>
      </c>
      <c r="I149">
        <v>2.2571863562516601E-3</v>
      </c>
      <c r="J149">
        <v>5.50363288421033E-5</v>
      </c>
      <c r="K149">
        <v>2.04289988657647E-2</v>
      </c>
      <c r="L149">
        <v>2.1421655006272698E-3</v>
      </c>
      <c r="M149">
        <v>-1.28400555986191E-3</v>
      </c>
      <c r="N149">
        <v>1.5959982755103901E-3</v>
      </c>
      <c r="O149" s="5">
        <v>0</v>
      </c>
      <c r="P149">
        <v>2004.25</v>
      </c>
      <c r="Q149">
        <v>2.03302780087711E-3</v>
      </c>
      <c r="R149">
        <v>1.4120347214232601E-3</v>
      </c>
      <c r="S149">
        <v>6.6822626291539395E-4</v>
      </c>
      <c r="T149">
        <v>1.0949851841345799E-3</v>
      </c>
      <c r="U149">
        <v>3.1704953728867299E-4</v>
      </c>
      <c r="V149">
        <v>7.2171652361958396E-4</v>
      </c>
      <c r="W149">
        <v>-5.3490260704190303E-5</v>
      </c>
      <c r="X149">
        <v>0.18181818181818199</v>
      </c>
      <c r="Y149">
        <v>4.5454545454545497E-2</v>
      </c>
      <c r="Z149">
        <v>0.27272727272727298</v>
      </c>
      <c r="AA149">
        <v>0.5</v>
      </c>
      <c r="AB149">
        <v>5.6681451490104499E-4</v>
      </c>
      <c r="AC149">
        <v>-5.2876562247162605E-4</v>
      </c>
      <c r="AD149">
        <v>5.6681451490104499E-4</v>
      </c>
      <c r="AE149">
        <v>0</v>
      </c>
      <c r="AF149">
        <v>9.8255709325397898E-4</v>
      </c>
      <c r="AG149">
        <v>-1.5113227157255999E-3</v>
      </c>
      <c r="AH149">
        <v>0</v>
      </c>
      <c r="AI149">
        <v>9.0031063031857596E-4</v>
      </c>
      <c r="AJ149">
        <v>0</v>
      </c>
      <c r="AK149">
        <v>0</v>
      </c>
      <c r="AL149">
        <v>-2.6084056963439502E-4</v>
      </c>
      <c r="AM149">
        <v>1.16115119995297E-3</v>
      </c>
      <c r="AN149">
        <v>6.2808664393840198E-4</v>
      </c>
      <c r="AO149">
        <v>0</v>
      </c>
      <c r="AP149">
        <v>6.2808664393840198E-4</v>
      </c>
      <c r="AQ149">
        <v>0</v>
      </c>
      <c r="AR149">
        <v>0</v>
      </c>
      <c r="AS149">
        <v>0</v>
      </c>
      <c r="AT149">
        <v>2.1713356258380801E-4</v>
      </c>
      <c r="AU149">
        <v>2.9668125506844399E-4</v>
      </c>
      <c r="AV149">
        <v>-9.99159747048651E-5</v>
      </c>
      <c r="AW149">
        <v>3.1704953728867299E-4</v>
      </c>
      <c r="AX149">
        <v>0</v>
      </c>
      <c r="AY149">
        <v>2.9668125506844399E-4</v>
      </c>
    </row>
    <row r="150" spans="1:51" x14ac:dyDescent="0.35">
      <c r="A150" t="s">
        <v>203</v>
      </c>
      <c r="B150">
        <v>1.42082212871991E-2</v>
      </c>
      <c r="C150">
        <v>1.8055787869622201E-2</v>
      </c>
      <c r="D150">
        <v>8.3614567992612403E-3</v>
      </c>
      <c r="E150">
        <v>3.0085690806157001E-2</v>
      </c>
      <c r="F150">
        <v>8.36244079701178E-3</v>
      </c>
      <c r="G150">
        <v>2.9626746743539899E-2</v>
      </c>
      <c r="H150">
        <v>6.3883969662791003E-3</v>
      </c>
      <c r="I150">
        <v>2.0458729667950501E-3</v>
      </c>
      <c r="J150">
        <v>-7.1829136062366106E-5</v>
      </c>
      <c r="K150">
        <v>2.7907372455492602E-2</v>
      </c>
      <c r="L150">
        <v>3.3942998707605799E-3</v>
      </c>
      <c r="M150">
        <v>-1.6749255827133299E-3</v>
      </c>
      <c r="N150">
        <v>4.5796006486657699E-4</v>
      </c>
      <c r="O150" s="5">
        <v>0</v>
      </c>
      <c r="P150">
        <v>2004.3333333333301</v>
      </c>
      <c r="Q150">
        <v>8.2557314187825508E-3</v>
      </c>
      <c r="R150">
        <v>-1.2686546490446899E-4</v>
      </c>
      <c r="S150">
        <v>8.3754091348679505E-3</v>
      </c>
      <c r="T150">
        <v>-1.5200646925021599E-4</v>
      </c>
      <c r="U150">
        <v>2.5141004345746401E-5</v>
      </c>
      <c r="V150">
        <v>3.11255415572301E-3</v>
      </c>
      <c r="W150">
        <v>5.2628549791449396E-3</v>
      </c>
      <c r="X150">
        <v>4.5454545454545497E-2</v>
      </c>
      <c r="Y150">
        <v>4.5454545454545497E-2</v>
      </c>
      <c r="Z150">
        <v>0.45454545454545497</v>
      </c>
      <c r="AA150">
        <v>0.45454545454545497</v>
      </c>
      <c r="AB150">
        <v>0</v>
      </c>
      <c r="AC150">
        <v>7.6581866640090196E-3</v>
      </c>
      <c r="AD150">
        <v>0</v>
      </c>
      <c r="AE150">
        <v>0</v>
      </c>
      <c r="AF150">
        <v>1.88407446332637E-3</v>
      </c>
      <c r="AG150">
        <v>5.7741122006826498E-3</v>
      </c>
      <c r="AH150">
        <v>0</v>
      </c>
      <c r="AI150">
        <v>1.3433481440297899E-3</v>
      </c>
      <c r="AJ150">
        <v>0</v>
      </c>
      <c r="AK150">
        <v>0</v>
      </c>
      <c r="AL150">
        <v>1.22847969239665E-3</v>
      </c>
      <c r="AM150">
        <v>1.1486845163314301E-4</v>
      </c>
      <c r="AN150">
        <v>-1.2686546490446899E-4</v>
      </c>
      <c r="AO150">
        <v>-3.9092002285142199E-4</v>
      </c>
      <c r="AP150">
        <v>-1.5200646925021599E-4</v>
      </c>
      <c r="AQ150">
        <v>2.5141004345746401E-5</v>
      </c>
      <c r="AR150">
        <v>0</v>
      </c>
      <c r="AS150">
        <v>-3.9092002285142199E-4</v>
      </c>
      <c r="AT150">
        <v>0</v>
      </c>
      <c r="AU150">
        <v>-2.3520565031943599E-4</v>
      </c>
      <c r="AV150">
        <v>0</v>
      </c>
      <c r="AW150">
        <v>0</v>
      </c>
      <c r="AX150">
        <v>0</v>
      </c>
      <c r="AY150">
        <v>-2.3520565031943599E-4</v>
      </c>
    </row>
    <row r="151" spans="1:51" x14ac:dyDescent="0.35">
      <c r="A151" t="s">
        <v>204</v>
      </c>
      <c r="B151">
        <v>1.2853781978092E-2</v>
      </c>
      <c r="C151">
        <v>1.7959994836276201E-2</v>
      </c>
      <c r="D151">
        <v>6.8537806668848298E-3</v>
      </c>
      <c r="E151">
        <v>2.73846254630476E-2</v>
      </c>
      <c r="F151">
        <v>6.8547646646353799E-3</v>
      </c>
      <c r="G151">
        <v>2.64069650267474E-2</v>
      </c>
      <c r="H151">
        <v>5.6611761382914898E-3</v>
      </c>
      <c r="I151">
        <v>4.6044245306798101E-4</v>
      </c>
      <c r="J151">
        <v>7.3314607327590905E-4</v>
      </c>
      <c r="K151">
        <v>2.3955474111727E-2</v>
      </c>
      <c r="L151">
        <v>3.86653152732824E-3</v>
      </c>
      <c r="M151">
        <v>-1.41504061230788E-3</v>
      </c>
      <c r="N151">
        <v>9.7667643854966392E-4</v>
      </c>
      <c r="O151" s="5">
        <v>0</v>
      </c>
      <c r="P151">
        <v>2004.4166666666699</v>
      </c>
      <c r="Q151">
        <v>1.9869525808573498E-3</v>
      </c>
      <c r="R151">
        <v>8.5997407672262001E-4</v>
      </c>
      <c r="S151">
        <v>1.11794608297433E-3</v>
      </c>
      <c r="T151">
        <v>1.13781245902803E-3</v>
      </c>
      <c r="U151">
        <v>-2.7783838230541099E-4</v>
      </c>
      <c r="V151">
        <v>3.0121052508920302E-4</v>
      </c>
      <c r="W151">
        <v>8.1673555788513096E-4</v>
      </c>
      <c r="X151">
        <v>0.22727272727272699</v>
      </c>
      <c r="Y151">
        <v>4.5454545454545497E-2</v>
      </c>
      <c r="Z151">
        <v>0.36363636363636398</v>
      </c>
      <c r="AA151">
        <v>0.36363636363636398</v>
      </c>
      <c r="AB151">
        <v>0</v>
      </c>
      <c r="AC151">
        <v>4.6546363535231698E-4</v>
      </c>
      <c r="AD151">
        <v>0</v>
      </c>
      <c r="AE151">
        <v>0</v>
      </c>
      <c r="AF151">
        <v>7.4793075018412296E-6</v>
      </c>
      <c r="AG151">
        <v>4.5798432785047603E-4</v>
      </c>
      <c r="AH151">
        <v>5.4998867384345702E-5</v>
      </c>
      <c r="AI151">
        <v>3.92597477216569E-4</v>
      </c>
      <c r="AJ151">
        <v>3.3283724968975601E-4</v>
      </c>
      <c r="AK151">
        <v>-2.7783838230541099E-4</v>
      </c>
      <c r="AL151">
        <v>3.3846247181913698E-5</v>
      </c>
      <c r="AM151">
        <v>3.5875123003465499E-4</v>
      </c>
      <c r="AN151">
        <v>8.04975209338275E-4</v>
      </c>
      <c r="AO151">
        <v>2.5988497040544799E-4</v>
      </c>
      <c r="AP151">
        <v>8.04975209338275E-4</v>
      </c>
      <c r="AQ151">
        <v>0</v>
      </c>
      <c r="AR151">
        <v>2.5988497040544799E-4</v>
      </c>
      <c r="AS151">
        <v>0</v>
      </c>
      <c r="AT151">
        <v>0</v>
      </c>
      <c r="AU151">
        <v>0</v>
      </c>
      <c r="AV151">
        <v>0</v>
      </c>
      <c r="AW151">
        <v>0</v>
      </c>
      <c r="AX151">
        <v>0</v>
      </c>
      <c r="AY151">
        <v>0</v>
      </c>
    </row>
    <row r="152" spans="1:51" x14ac:dyDescent="0.35">
      <c r="A152" t="s">
        <v>205</v>
      </c>
      <c r="B152">
        <v>1.4957126430200401E-2</v>
      </c>
      <c r="C152">
        <v>1.9095999109127699E-2</v>
      </c>
      <c r="D152">
        <v>6.8041804641477696E-3</v>
      </c>
      <c r="E152">
        <v>2.9393234299637899E-2</v>
      </c>
      <c r="F152">
        <v>7.1742974682757997E-3</v>
      </c>
      <c r="G152">
        <v>2.8381315915603399E-2</v>
      </c>
      <c r="H152">
        <v>5.6611761382914898E-3</v>
      </c>
      <c r="I152">
        <v>6.4155919892951001E-4</v>
      </c>
      <c r="J152">
        <v>8.7156213105480599E-4</v>
      </c>
      <c r="K152">
        <v>2.47333430599476E-2</v>
      </c>
      <c r="L152">
        <v>5.3664432117551996E-3</v>
      </c>
      <c r="M152">
        <v>-1.7184703560994101E-3</v>
      </c>
      <c r="N152">
        <v>6.4180137990642002E-4</v>
      </c>
      <c r="O152" s="5">
        <v>0</v>
      </c>
      <c r="P152">
        <v>2004.5</v>
      </c>
      <c r="Q152">
        <v>8.8463148232698096E-4</v>
      </c>
      <c r="R152">
        <v>3.2711217884834603E-4</v>
      </c>
      <c r="S152">
        <v>5.1189264958191702E-4</v>
      </c>
      <c r="T152">
        <v>2.4325477302473999E-4</v>
      </c>
      <c r="U152">
        <v>8.3857405823606105E-5</v>
      </c>
      <c r="V152">
        <v>-1.9591564466778799E-4</v>
      </c>
      <c r="W152">
        <v>7.0780829424970499E-4</v>
      </c>
      <c r="X152">
        <v>9.0909090909090898E-2</v>
      </c>
      <c r="Y152">
        <v>4.5454545454545497E-2</v>
      </c>
      <c r="Z152">
        <v>0.40909090909090901</v>
      </c>
      <c r="AA152">
        <v>0.45454545454545497</v>
      </c>
      <c r="AB152">
        <v>0</v>
      </c>
      <c r="AC152">
        <v>-2.88493307960856E-5</v>
      </c>
      <c r="AD152">
        <v>0</v>
      </c>
      <c r="AE152">
        <v>0</v>
      </c>
      <c r="AF152">
        <v>-5.6350624269009097E-4</v>
      </c>
      <c r="AG152">
        <v>5.3465691189400497E-4</v>
      </c>
      <c r="AH152">
        <v>3.4457169063070698E-4</v>
      </c>
      <c r="AI152">
        <v>5.5123633953141197E-4</v>
      </c>
      <c r="AJ152">
        <v>3.4457169063070698E-4</v>
      </c>
      <c r="AK152">
        <v>0</v>
      </c>
      <c r="AL152">
        <v>0</v>
      </c>
      <c r="AM152">
        <v>5.5123633953141197E-4</v>
      </c>
      <c r="AN152">
        <v>0</v>
      </c>
      <c r="AO152">
        <v>0</v>
      </c>
      <c r="AP152">
        <v>0</v>
      </c>
      <c r="AQ152">
        <v>0</v>
      </c>
      <c r="AR152">
        <v>0</v>
      </c>
      <c r="AS152">
        <v>0</v>
      </c>
      <c r="AT152">
        <v>-1.74595117823612E-5</v>
      </c>
      <c r="AU152">
        <v>-1.04943591534094E-5</v>
      </c>
      <c r="AV152">
        <v>-1.01316917605967E-4</v>
      </c>
      <c r="AW152">
        <v>8.3857405823606105E-5</v>
      </c>
      <c r="AX152">
        <v>3.6759059802230301E-4</v>
      </c>
      <c r="AY152">
        <v>-3.78084957175712E-4</v>
      </c>
    </row>
    <row r="153" spans="1:51" x14ac:dyDescent="0.35">
      <c r="A153" t="s">
        <v>206</v>
      </c>
      <c r="B153">
        <v>1.3627564051717901E-2</v>
      </c>
      <c r="C153">
        <v>1.6618940673238301E-2</v>
      </c>
      <c r="D153">
        <v>5.1091781802000604E-3</v>
      </c>
      <c r="E153">
        <v>2.57868473580515E-2</v>
      </c>
      <c r="F153">
        <v>5.34945142262052E-3</v>
      </c>
      <c r="G153">
        <v>2.4832703118747398E-2</v>
      </c>
      <c r="H153">
        <v>5.04311016066531E-3</v>
      </c>
      <c r="I153">
        <v>6.2921870110801701E-6</v>
      </c>
      <c r="J153">
        <v>3.0004907494413102E-4</v>
      </c>
      <c r="K153">
        <v>2.13271899911468E-2</v>
      </c>
      <c r="L153">
        <v>5.2239834837000702E-3</v>
      </c>
      <c r="M153">
        <v>-1.7184703560994101E-3</v>
      </c>
      <c r="N153">
        <v>7.1387099688362504E-4</v>
      </c>
      <c r="O153" s="5">
        <v>0</v>
      </c>
      <c r="P153">
        <v>2004.5833333333301</v>
      </c>
      <c r="Q153">
        <v>4.2939594754276599E-4</v>
      </c>
      <c r="R153">
        <v>-6.6904950180954E-4</v>
      </c>
      <c r="S153">
        <v>1.05715848638393E-3</v>
      </c>
      <c r="T153">
        <v>-6.8765313843905805E-4</v>
      </c>
      <c r="U153">
        <v>1.8603636629518601E-5</v>
      </c>
      <c r="V153">
        <v>1.1098041447826501E-3</v>
      </c>
      <c r="W153">
        <v>-5.2645658398722398E-5</v>
      </c>
      <c r="X153">
        <v>0.18181818181818199</v>
      </c>
      <c r="Y153">
        <v>0.13636363636363599</v>
      </c>
      <c r="Z153">
        <v>0.36363636363636398</v>
      </c>
      <c r="AA153">
        <v>0.31818181818181801</v>
      </c>
      <c r="AB153">
        <v>0</v>
      </c>
      <c r="AC153">
        <v>1.1080685963983799E-3</v>
      </c>
      <c r="AD153">
        <v>0</v>
      </c>
      <c r="AE153">
        <v>0</v>
      </c>
      <c r="AF153">
        <v>1.3234235848820801E-3</v>
      </c>
      <c r="AG153">
        <v>-2.15354988483703E-4</v>
      </c>
      <c r="AH153">
        <v>-7.8618528637073996E-4</v>
      </c>
      <c r="AI153">
        <v>6.8640347159051501E-6</v>
      </c>
      <c r="AJ153">
        <v>-1.1628741385918801E-3</v>
      </c>
      <c r="AK153">
        <v>3.76688852221137E-4</v>
      </c>
      <c r="AL153">
        <v>-2.1361944009943399E-4</v>
      </c>
      <c r="AM153">
        <v>2.2048347481533901E-4</v>
      </c>
      <c r="AN153">
        <v>-1.27079771463634E-5</v>
      </c>
      <c r="AO153">
        <v>0</v>
      </c>
      <c r="AP153">
        <v>-1.27079771463634E-5</v>
      </c>
      <c r="AQ153">
        <v>0</v>
      </c>
      <c r="AR153">
        <v>0</v>
      </c>
      <c r="AS153">
        <v>0</v>
      </c>
      <c r="AT153">
        <v>1.29843761707563E-4</v>
      </c>
      <c r="AU153">
        <v>-5.7774144730358597E-5</v>
      </c>
      <c r="AV153">
        <v>4.8792897729918201E-4</v>
      </c>
      <c r="AW153">
        <v>-3.5808521559161797E-4</v>
      </c>
      <c r="AX153">
        <v>0</v>
      </c>
      <c r="AY153">
        <v>-5.7774144730358597E-5</v>
      </c>
    </row>
    <row r="154" spans="1:51" x14ac:dyDescent="0.35">
      <c r="A154" t="s">
        <v>207</v>
      </c>
      <c r="B154">
        <v>1.38909142204758E-2</v>
      </c>
      <c r="C154">
        <v>1.40448197898712E-2</v>
      </c>
      <c r="D154">
        <v>4.1752842463830602E-3</v>
      </c>
      <c r="E154">
        <v>2.20957517267329E-2</v>
      </c>
      <c r="F154">
        <v>4.4155574888035303E-3</v>
      </c>
      <c r="G154">
        <v>2.15454099910336E-2</v>
      </c>
      <c r="H154">
        <v>4.6494163954723102E-3</v>
      </c>
      <c r="I154">
        <v>-5.5905533938583999E-4</v>
      </c>
      <c r="J154">
        <v>3.2519643271705097E-4</v>
      </c>
      <c r="K154">
        <v>1.6255769443118701E-2</v>
      </c>
      <c r="L154">
        <v>7.1821998529427201E-3</v>
      </c>
      <c r="M154">
        <v>-1.8925593050278099E-3</v>
      </c>
      <c r="N154">
        <v>3.1006849327878201E-4</v>
      </c>
      <c r="O154" s="5">
        <v>0</v>
      </c>
      <c r="P154">
        <v>2004.6666666666699</v>
      </c>
      <c r="Q154">
        <v>-2.3133381152105098E-3</v>
      </c>
      <c r="R154">
        <v>-6.4283474552725194E-5</v>
      </c>
      <c r="S154">
        <v>-2.2655181142299499E-3</v>
      </c>
      <c r="T154">
        <v>-8.9952393985725599E-4</v>
      </c>
      <c r="U154">
        <v>8.3524046530453102E-4</v>
      </c>
      <c r="V154">
        <v>-2.2658466905109901E-5</v>
      </c>
      <c r="W154">
        <v>-2.2428596473248398E-3</v>
      </c>
      <c r="X154">
        <v>9.0909090909090898E-2</v>
      </c>
      <c r="Y154">
        <v>9.0909090909090898E-2</v>
      </c>
      <c r="Z154">
        <v>0.27272727272727298</v>
      </c>
      <c r="AA154">
        <v>0.54545454545454497</v>
      </c>
      <c r="AB154">
        <v>0</v>
      </c>
      <c r="AC154">
        <v>-2.5467716622267602E-3</v>
      </c>
      <c r="AD154">
        <v>0</v>
      </c>
      <c r="AE154">
        <v>0</v>
      </c>
      <c r="AF154">
        <v>2.5005023104375901E-5</v>
      </c>
      <c r="AG154">
        <v>-2.5717766853311399E-3</v>
      </c>
      <c r="AH154">
        <v>-8.9430832325645298E-5</v>
      </c>
      <c r="AI154">
        <v>3.8838814093395503E-4</v>
      </c>
      <c r="AJ154">
        <v>-9.24671297630176E-4</v>
      </c>
      <c r="AK154">
        <v>8.3524046530453102E-4</v>
      </c>
      <c r="AL154">
        <v>-4.7663490009485801E-5</v>
      </c>
      <c r="AM154">
        <v>4.3605163094344101E-4</v>
      </c>
      <c r="AN154">
        <v>2.51473577729201E-5</v>
      </c>
      <c r="AO154">
        <v>-1.7408894892839599E-4</v>
      </c>
      <c r="AP154">
        <v>2.51473577729201E-5</v>
      </c>
      <c r="AQ154">
        <v>0</v>
      </c>
      <c r="AR154">
        <v>0</v>
      </c>
      <c r="AS154">
        <v>-1.7408894892839599E-4</v>
      </c>
      <c r="AT154">
        <v>0</v>
      </c>
      <c r="AU154">
        <v>6.6954355991246704E-5</v>
      </c>
      <c r="AV154">
        <v>0</v>
      </c>
      <c r="AW154">
        <v>0</v>
      </c>
      <c r="AX154">
        <v>0</v>
      </c>
      <c r="AY154">
        <v>6.6954355991246704E-5</v>
      </c>
    </row>
    <row r="155" spans="1:51" x14ac:dyDescent="0.35">
      <c r="A155" t="s">
        <v>208</v>
      </c>
      <c r="B155">
        <v>1.3244670915309001E-2</v>
      </c>
      <c r="C155">
        <v>1.5072959997142201E-2</v>
      </c>
      <c r="D155">
        <v>5.05514379620302E-3</v>
      </c>
      <c r="E155">
        <v>2.34506287924936E-2</v>
      </c>
      <c r="F155">
        <v>5.3285108665409604E-3</v>
      </c>
      <c r="G155">
        <v>2.26222916901073E-2</v>
      </c>
      <c r="H155">
        <v>2.4605371222855498E-3</v>
      </c>
      <c r="I155">
        <v>2.5540726785966798E-3</v>
      </c>
      <c r="J155">
        <v>3.13901065658731E-4</v>
      </c>
      <c r="K155">
        <v>1.8583626672536002E-2</v>
      </c>
      <c r="L155">
        <v>6.2071142641373402E-3</v>
      </c>
      <c r="M155">
        <v>-2.1684492465660799E-3</v>
      </c>
      <c r="N155">
        <v>5.5497003204836495E-4</v>
      </c>
      <c r="O155" s="5">
        <v>0</v>
      </c>
      <c r="P155">
        <v>2004.75</v>
      </c>
      <c r="Q155">
        <v>5.9557784154593597E-3</v>
      </c>
      <c r="R155">
        <v>2.1911261804736502E-3</v>
      </c>
      <c r="S155">
        <v>3.7512901878560298E-3</v>
      </c>
      <c r="T155">
        <v>2.3837617861401398E-3</v>
      </c>
      <c r="U155">
        <v>-1.9263560566649501E-4</v>
      </c>
      <c r="V155">
        <v>3.8965236955753198E-3</v>
      </c>
      <c r="W155">
        <v>-1.4523350771928801E-4</v>
      </c>
      <c r="X155">
        <v>0.18181818181818199</v>
      </c>
      <c r="Y155">
        <v>4.5454545454545497E-2</v>
      </c>
      <c r="Z155">
        <v>0.59090909090909105</v>
      </c>
      <c r="AA155">
        <v>0.18181818181818199</v>
      </c>
      <c r="AB155">
        <v>-3.2557153350381901E-4</v>
      </c>
      <c r="AC155">
        <v>3.6161846451866399E-3</v>
      </c>
      <c r="AD155">
        <v>-3.2557153350381901E-4</v>
      </c>
      <c r="AE155">
        <v>0</v>
      </c>
      <c r="AF155">
        <v>3.7991661462198501E-3</v>
      </c>
      <c r="AG155">
        <v>-1.82981501033204E-4</v>
      </c>
      <c r="AH155">
        <v>2.78551800915856E-3</v>
      </c>
      <c r="AI155">
        <v>-1.4288982401767801E-4</v>
      </c>
      <c r="AJ155">
        <v>2.78551800915856E-3</v>
      </c>
      <c r="AK155">
        <v>0</v>
      </c>
      <c r="AL155">
        <v>-1.8063781733159399E-4</v>
      </c>
      <c r="AM155">
        <v>3.7747993313916203E-5</v>
      </c>
      <c r="AN155">
        <v>0</v>
      </c>
      <c r="AO155">
        <v>0</v>
      </c>
      <c r="AP155">
        <v>0</v>
      </c>
      <c r="AQ155">
        <v>0</v>
      </c>
      <c r="AR155">
        <v>0</v>
      </c>
      <c r="AS155">
        <v>0</v>
      </c>
      <c r="AT155">
        <v>-2.6882029518109698E-4</v>
      </c>
      <c r="AU155">
        <v>2.7799536668706299E-4</v>
      </c>
      <c r="AV155">
        <v>-7.6184689514602506E-5</v>
      </c>
      <c r="AW155">
        <v>-1.9263560566649501E-4</v>
      </c>
      <c r="AX155">
        <v>2.7799536668706299E-4</v>
      </c>
      <c r="AY155">
        <v>0</v>
      </c>
    </row>
    <row r="156" spans="1:51" x14ac:dyDescent="0.35">
      <c r="A156" t="s">
        <v>209</v>
      </c>
      <c r="B156">
        <v>1.1532536521883199E-2</v>
      </c>
      <c r="C156">
        <v>1.394454475068E-2</v>
      </c>
      <c r="D156">
        <v>6.4396974298810902E-3</v>
      </c>
      <c r="E156">
        <v>2.1779959219101201E-2</v>
      </c>
      <c r="F156">
        <v>6.81420421873658E-3</v>
      </c>
      <c r="G156">
        <v>2.0876098970590201E-2</v>
      </c>
      <c r="H156">
        <v>2.3048707950476502E-3</v>
      </c>
      <c r="I156">
        <v>2.86447888748727E-3</v>
      </c>
      <c r="J156">
        <v>1.64485453620166E-3</v>
      </c>
      <c r="K156">
        <v>1.8082837165639101E-2</v>
      </c>
      <c r="L156">
        <v>4.9617110515171297E-3</v>
      </c>
      <c r="M156">
        <v>-2.1684492465660799E-3</v>
      </c>
      <c r="N156">
        <v>5.2935345965551405E-4</v>
      </c>
      <c r="O156" s="5">
        <v>0</v>
      </c>
      <c r="P156">
        <v>2004.8333333333301</v>
      </c>
      <c r="Q156">
        <v>3.6417560843329299E-3</v>
      </c>
      <c r="R156">
        <v>3.72624926202048E-4</v>
      </c>
      <c r="S156">
        <v>3.2484277754209001E-3</v>
      </c>
      <c r="T156">
        <v>1.11275799473266E-4</v>
      </c>
      <c r="U156">
        <v>2.61349126728782E-4</v>
      </c>
      <c r="V156">
        <v>-2.6578780342711799E-4</v>
      </c>
      <c r="W156">
        <v>3.5142155788480201E-3</v>
      </c>
      <c r="X156">
        <v>0.13636363636363599</v>
      </c>
      <c r="Y156">
        <v>4.5454545454545497E-2</v>
      </c>
      <c r="Z156">
        <v>0.40909090909090901</v>
      </c>
      <c r="AA156">
        <v>0.40909090909090901</v>
      </c>
      <c r="AB156">
        <v>0</v>
      </c>
      <c r="AC156">
        <v>3.8776124928263499E-3</v>
      </c>
      <c r="AD156">
        <v>0</v>
      </c>
      <c r="AE156">
        <v>0</v>
      </c>
      <c r="AF156">
        <v>7.0764985110237594E-5</v>
      </c>
      <c r="AG156">
        <v>3.80684750771611E-3</v>
      </c>
      <c r="AH156">
        <v>3.72624926202048E-4</v>
      </c>
      <c r="AI156">
        <v>-6.2918471740544795E-4</v>
      </c>
      <c r="AJ156">
        <v>1.11275799473266E-4</v>
      </c>
      <c r="AK156">
        <v>2.61349126728782E-4</v>
      </c>
      <c r="AL156">
        <v>-3.3655278853735602E-4</v>
      </c>
      <c r="AM156">
        <v>-2.9263192886809199E-4</v>
      </c>
      <c r="AN156">
        <v>0</v>
      </c>
      <c r="AO156">
        <v>0</v>
      </c>
      <c r="AP156">
        <v>0</v>
      </c>
      <c r="AQ156">
        <v>0</v>
      </c>
      <c r="AR156">
        <v>0</v>
      </c>
      <c r="AS156">
        <v>0</v>
      </c>
      <c r="AT156">
        <v>0</v>
      </c>
      <c r="AU156">
        <v>0</v>
      </c>
      <c r="AV156">
        <v>0</v>
      </c>
      <c r="AW156">
        <v>0</v>
      </c>
      <c r="AX156">
        <v>0</v>
      </c>
      <c r="AY156">
        <v>0</v>
      </c>
    </row>
    <row r="157" spans="1:51" x14ac:dyDescent="0.35">
      <c r="A157" t="s">
        <v>210</v>
      </c>
      <c r="B157">
        <v>7.1861528438169004E-3</v>
      </c>
      <c r="C157">
        <v>1.07726886748566E-2</v>
      </c>
      <c r="D157">
        <v>5.1222020046826104E-3</v>
      </c>
      <c r="E157">
        <v>1.6814988743467599E-2</v>
      </c>
      <c r="F157">
        <v>5.4179429433650001E-3</v>
      </c>
      <c r="G157">
        <v>1.7086946813786801E-2</v>
      </c>
      <c r="H157">
        <v>1.4022941691950899E-3</v>
      </c>
      <c r="I157">
        <v>2.6578554171672098E-3</v>
      </c>
      <c r="J157">
        <v>1.3577933570026999E-3</v>
      </c>
      <c r="K157">
        <v>1.5671135968261599E-2</v>
      </c>
      <c r="L157">
        <v>3.9621274268751804E-3</v>
      </c>
      <c r="M157">
        <v>-2.54631658135005E-3</v>
      </c>
      <c r="N157">
        <v>-5.6769900900157798E-4</v>
      </c>
      <c r="O157" s="5">
        <v>0</v>
      </c>
      <c r="P157">
        <v>2004.9166666666699</v>
      </c>
      <c r="Q157">
        <v>-8.0255819719354804E-4</v>
      </c>
      <c r="R157">
        <v>-2.42208405165258E-4</v>
      </c>
      <c r="S157">
        <v>-5.7562879387873696E-4</v>
      </c>
      <c r="T157">
        <v>-7.2023908700362405E-4</v>
      </c>
      <c r="U157">
        <v>4.7803068183836599E-4</v>
      </c>
      <c r="V157">
        <v>1.7893635403549101E-3</v>
      </c>
      <c r="W157">
        <v>-2.3649923342336501E-3</v>
      </c>
      <c r="X157">
        <v>0.31818181818181801</v>
      </c>
      <c r="Y157">
        <v>9.0909090909090898E-2</v>
      </c>
      <c r="Z157">
        <v>0.27272727272727298</v>
      </c>
      <c r="AA157">
        <v>0.31818181818181801</v>
      </c>
      <c r="AB157">
        <v>-2.74963049879143E-4</v>
      </c>
      <c r="AC157">
        <v>-7.7124921802701495E-4</v>
      </c>
      <c r="AD157">
        <v>-2.74963049879143E-4</v>
      </c>
      <c r="AE157">
        <v>0</v>
      </c>
      <c r="AF157">
        <v>1.14457971741001E-3</v>
      </c>
      <c r="AG157">
        <v>-1.91582893543702E-3</v>
      </c>
      <c r="AH157">
        <v>-8.5168793463151E-5</v>
      </c>
      <c r="AI157">
        <v>5.7348775893224498E-4</v>
      </c>
      <c r="AJ157">
        <v>-8.5168793463151E-5</v>
      </c>
      <c r="AK157">
        <v>0</v>
      </c>
      <c r="AL157">
        <v>6.4478382294490602E-4</v>
      </c>
      <c r="AM157">
        <v>-7.1296064012661697E-5</v>
      </c>
      <c r="AN157">
        <v>3.9157588003933899E-5</v>
      </c>
      <c r="AO157">
        <v>-3.7786733478396801E-4</v>
      </c>
      <c r="AP157">
        <v>-4.3887309383443198E-4</v>
      </c>
      <c r="AQ157">
        <v>4.7803068183836599E-4</v>
      </c>
      <c r="AR157">
        <v>0</v>
      </c>
      <c r="AS157">
        <v>-3.7786733478396801E-4</v>
      </c>
      <c r="AT157">
        <v>7.8765850173101795E-5</v>
      </c>
      <c r="AU157">
        <v>0</v>
      </c>
      <c r="AV157">
        <v>7.8765850173101795E-5</v>
      </c>
      <c r="AW157">
        <v>0</v>
      </c>
      <c r="AX157">
        <v>0</v>
      </c>
      <c r="AY157">
        <v>0</v>
      </c>
    </row>
    <row r="158" spans="1:51" x14ac:dyDescent="0.35">
      <c r="A158" t="s">
        <v>211</v>
      </c>
      <c r="B158">
        <v>1.0276962280412701E-2</v>
      </c>
      <c r="C158">
        <v>1.6639503161508098E-2</v>
      </c>
      <c r="D158">
        <v>-9.2847645456166795E-4</v>
      </c>
      <c r="E158">
        <v>2.2933232655434101E-2</v>
      </c>
      <c r="F158">
        <v>4.2555587119794298E-3</v>
      </c>
      <c r="G158">
        <v>2.28146959723208E-2</v>
      </c>
      <c r="H158">
        <v>1.00302449436589E-3</v>
      </c>
      <c r="I158">
        <v>1.89474086061084E-3</v>
      </c>
      <c r="J158">
        <v>1.3577933570026999E-3</v>
      </c>
      <c r="K158">
        <v>1.8949999868947499E-2</v>
      </c>
      <c r="L158">
        <v>4.6204544096106201E-3</v>
      </c>
      <c r="M158">
        <v>-7.5575830623733002E-4</v>
      </c>
      <c r="N158">
        <v>-5.0654984834276997E-3</v>
      </c>
      <c r="O158" s="5">
        <v>0</v>
      </c>
      <c r="P158">
        <v>2005</v>
      </c>
      <c r="Q158">
        <v>-2.4241218153466799E-3</v>
      </c>
      <c r="R158">
        <v>-6.1496741939894399E-3</v>
      </c>
      <c r="S158">
        <v>3.72080439631474E-3</v>
      </c>
      <c r="T158">
        <v>-1.0640247013569699E-3</v>
      </c>
      <c r="U158">
        <v>-5.0856494926324698E-3</v>
      </c>
      <c r="V158">
        <v>3.3221722653951902E-3</v>
      </c>
      <c r="W158">
        <v>3.9863213091955601E-4</v>
      </c>
      <c r="X158">
        <v>0.18181818181818199</v>
      </c>
      <c r="Y158">
        <v>0.13636363636363599</v>
      </c>
      <c r="Z158">
        <v>0.5</v>
      </c>
      <c r="AA158">
        <v>0.18181818181818199</v>
      </c>
      <c r="AB158">
        <v>-4.6779499379719401E-4</v>
      </c>
      <c r="AC158">
        <v>3.05613189547406E-3</v>
      </c>
      <c r="AD158">
        <v>-4.6779499379719401E-4</v>
      </c>
      <c r="AE158">
        <v>0</v>
      </c>
      <c r="AF158">
        <v>3.3933354752664598E-3</v>
      </c>
      <c r="AG158">
        <v>-3.3720357979239498E-4</v>
      </c>
      <c r="AH158">
        <v>-6.1277176833119599E-4</v>
      </c>
      <c r="AI158">
        <v>6.6467250084068299E-4</v>
      </c>
      <c r="AJ158">
        <v>-5.9622970755977703E-4</v>
      </c>
      <c r="AK158">
        <v>-1.6542060771418902E-5</v>
      </c>
      <c r="AL158">
        <v>-7.1163209871267903E-5</v>
      </c>
      <c r="AM158">
        <v>7.3583571071195099E-4</v>
      </c>
      <c r="AN158">
        <v>0</v>
      </c>
      <c r="AO158">
        <v>0</v>
      </c>
      <c r="AP158">
        <v>0</v>
      </c>
      <c r="AQ158">
        <v>0</v>
      </c>
      <c r="AR158">
        <v>0</v>
      </c>
      <c r="AS158">
        <v>0</v>
      </c>
      <c r="AT158">
        <v>-5.0691074318610502E-3</v>
      </c>
      <c r="AU158">
        <v>0</v>
      </c>
      <c r="AV158">
        <v>0</v>
      </c>
      <c r="AW158">
        <v>-5.0691074318610502E-3</v>
      </c>
      <c r="AX158">
        <v>0</v>
      </c>
      <c r="AY158">
        <v>0</v>
      </c>
    </row>
    <row r="159" spans="1:51" x14ac:dyDescent="0.35">
      <c r="A159" t="s">
        <v>212</v>
      </c>
      <c r="B159">
        <v>7.0782547962634102E-3</v>
      </c>
      <c r="C159">
        <v>1.53941195468612E-2</v>
      </c>
      <c r="D159">
        <v>-1.2178053106800799E-3</v>
      </c>
      <c r="E159">
        <v>1.9909030739925601E-2</v>
      </c>
      <c r="F159">
        <v>3.90549984248498E-3</v>
      </c>
      <c r="G159">
        <v>1.97904940568122E-2</v>
      </c>
      <c r="H159">
        <v>1.3051079730546601E-3</v>
      </c>
      <c r="I159">
        <v>1.24259851242761E-3</v>
      </c>
      <c r="J159">
        <v>1.3577933570026999E-3</v>
      </c>
      <c r="K159">
        <v>1.7345687136726601E-2</v>
      </c>
      <c r="L159">
        <v>3.1687165927740501E-3</v>
      </c>
      <c r="M159">
        <v>-7.2390967268841605E-4</v>
      </c>
      <c r="N159">
        <v>-5.0047684700516596E-3</v>
      </c>
      <c r="O159" s="5">
        <v>0</v>
      </c>
      <c r="P159">
        <v>2005.0833333333301</v>
      </c>
      <c r="Q159">
        <v>-2.2157326015408399E-3</v>
      </c>
      <c r="R159">
        <v>-5.1309684184683302E-4</v>
      </c>
      <c r="S159">
        <v>-1.72250471122329E-3</v>
      </c>
      <c r="T159">
        <v>-8.8585895993672701E-4</v>
      </c>
      <c r="U159">
        <v>3.7276211808989399E-4</v>
      </c>
      <c r="V159">
        <v>-3.2928628482415399E-4</v>
      </c>
      <c r="W159">
        <v>-1.3932184263991401E-3</v>
      </c>
      <c r="X159">
        <v>9.0909090909090898E-2</v>
      </c>
      <c r="Y159">
        <v>0.13636363636363599</v>
      </c>
      <c r="Z159">
        <v>0.40909090909090901</v>
      </c>
      <c r="AA159">
        <v>0.36363636363636398</v>
      </c>
      <c r="AB159">
        <v>3.3270659514141097E-4</v>
      </c>
      <c r="AC159">
        <v>-1.14459671626997E-4</v>
      </c>
      <c r="AD159">
        <v>0</v>
      </c>
      <c r="AE159">
        <v>3.3270659514141097E-4</v>
      </c>
      <c r="AF159">
        <v>-7.6128338795758606E-5</v>
      </c>
      <c r="AG159">
        <v>-3.8331332831238498E-5</v>
      </c>
      <c r="AH159">
        <v>-6.5214234818322995E-4</v>
      </c>
      <c r="AI159">
        <v>-1.5671267030662199E-3</v>
      </c>
      <c r="AJ159">
        <v>-6.9219787113171199E-4</v>
      </c>
      <c r="AK159">
        <v>4.0055522948482798E-5</v>
      </c>
      <c r="AL159">
        <v>-2.12239609498317E-4</v>
      </c>
      <c r="AM159">
        <v>-1.3548870935679001E-3</v>
      </c>
      <c r="AN159">
        <v>0</v>
      </c>
      <c r="AO159">
        <v>-4.0918336530078398E-5</v>
      </c>
      <c r="AP159">
        <v>0</v>
      </c>
      <c r="AQ159">
        <v>0</v>
      </c>
      <c r="AR159">
        <v>-4.0918336530078398E-5</v>
      </c>
      <c r="AS159">
        <v>0</v>
      </c>
      <c r="AT159">
        <v>-1.9366108880501499E-4</v>
      </c>
      <c r="AU159">
        <v>0</v>
      </c>
      <c r="AV159">
        <v>-1.9366108880501499E-4</v>
      </c>
      <c r="AW159">
        <v>0</v>
      </c>
      <c r="AX159">
        <v>0</v>
      </c>
      <c r="AY159">
        <v>0</v>
      </c>
    </row>
    <row r="160" spans="1:51" x14ac:dyDescent="0.35">
      <c r="A160" t="s">
        <v>213</v>
      </c>
      <c r="B160">
        <v>7.4300078954831102E-3</v>
      </c>
      <c r="C160">
        <v>1.42546515654846E-2</v>
      </c>
      <c r="D160">
        <v>-1.06881712772902E-3</v>
      </c>
      <c r="E160">
        <v>1.9524323502152999E-2</v>
      </c>
      <c r="F160">
        <v>4.0544880254360302E-3</v>
      </c>
      <c r="G160">
        <v>1.93107288208429E-2</v>
      </c>
      <c r="H160">
        <v>-2.24288710632112E-4</v>
      </c>
      <c r="I160">
        <v>2.9209833790654399E-3</v>
      </c>
      <c r="J160">
        <v>1.3577933570026999E-3</v>
      </c>
      <c r="K160">
        <v>1.7363987543338202E-2</v>
      </c>
      <c r="L160">
        <v>2.6706509501930498E-3</v>
      </c>
      <c r="M160">
        <v>-7.2390967268841605E-4</v>
      </c>
      <c r="N160">
        <v>-4.9097104718549799E-3</v>
      </c>
      <c r="O160" s="5">
        <v>0</v>
      </c>
      <c r="P160">
        <v>2005.1666666666699</v>
      </c>
      <c r="Q160">
        <v>3.1710105846416399E-3</v>
      </c>
      <c r="R160">
        <v>1.5334886708693301E-3</v>
      </c>
      <c r="S160">
        <v>1.6368201451697399E-3</v>
      </c>
      <c r="T160">
        <v>0</v>
      </c>
      <c r="U160">
        <v>1.5334886708693301E-3</v>
      </c>
      <c r="V160">
        <v>-4.3737301298809E-4</v>
      </c>
      <c r="W160">
        <v>2.0741931581578299E-3</v>
      </c>
      <c r="X160">
        <v>0</v>
      </c>
      <c r="Y160">
        <v>0.27272727272727298</v>
      </c>
      <c r="Z160">
        <v>0.45454545454545497</v>
      </c>
      <c r="AA160">
        <v>0.27272727272727298</v>
      </c>
      <c r="AB160">
        <v>-5.5480243494412598E-5</v>
      </c>
      <c r="AC160">
        <v>1.57243511923995E-3</v>
      </c>
      <c r="AD160">
        <v>0</v>
      </c>
      <c r="AE160">
        <v>-5.5480243494412598E-5</v>
      </c>
      <c r="AF160">
        <v>-2.40755504618687E-4</v>
      </c>
      <c r="AG160">
        <v>1.81319062385864E-3</v>
      </c>
      <c r="AH160">
        <v>1.58896891436374E-3</v>
      </c>
      <c r="AI160">
        <v>1.8894716816326201E-4</v>
      </c>
      <c r="AJ160">
        <v>0</v>
      </c>
      <c r="AK160">
        <v>1.58896891436374E-3</v>
      </c>
      <c r="AL160">
        <v>-1.96617508369402E-4</v>
      </c>
      <c r="AM160">
        <v>3.8556467653266401E-4</v>
      </c>
      <c r="AN160">
        <v>0</v>
      </c>
      <c r="AO160">
        <v>0</v>
      </c>
      <c r="AP160">
        <v>0</v>
      </c>
      <c r="AQ160">
        <v>0</v>
      </c>
      <c r="AR160">
        <v>0</v>
      </c>
      <c r="AS160">
        <v>0</v>
      </c>
      <c r="AT160">
        <v>0</v>
      </c>
      <c r="AU160">
        <v>-1.2456214223347599E-4</v>
      </c>
      <c r="AV160">
        <v>0</v>
      </c>
      <c r="AW160">
        <v>0</v>
      </c>
      <c r="AX160">
        <v>0</v>
      </c>
      <c r="AY160">
        <v>-1.2456214223347599E-4</v>
      </c>
    </row>
    <row r="161" spans="1:51" x14ac:dyDescent="0.35">
      <c r="A161" t="s">
        <v>214</v>
      </c>
      <c r="B161">
        <v>9.3100155516574502E-3</v>
      </c>
      <c r="C161">
        <v>1.6605878266952701E-2</v>
      </c>
      <c r="D161">
        <v>1.9289492856942E-3</v>
      </c>
      <c r="E161">
        <v>2.4241093117014698E-2</v>
      </c>
      <c r="F161">
        <v>7.26938800144306E-3</v>
      </c>
      <c r="G161">
        <v>2.44238437655084E-2</v>
      </c>
      <c r="H161">
        <v>2.7087956324674399E-3</v>
      </c>
      <c r="I161">
        <v>3.01396308695748E-3</v>
      </c>
      <c r="J161">
        <v>1.5466292820181401E-3</v>
      </c>
      <c r="K161">
        <v>2.2566292415419301E-2</v>
      </c>
      <c r="L161">
        <v>1.89881311734033E-3</v>
      </c>
      <c r="M161">
        <v>-4.1261767251272502E-5</v>
      </c>
      <c r="N161">
        <v>-5.5231893642425298E-3</v>
      </c>
      <c r="O161" s="5">
        <v>0</v>
      </c>
      <c r="P161">
        <v>2005.25</v>
      </c>
      <c r="Q161">
        <v>9.8015486896354496E-3</v>
      </c>
      <c r="R161">
        <v>4.40980113484648E-3</v>
      </c>
      <c r="S161">
        <v>5.3849958777771401E-3</v>
      </c>
      <c r="T161">
        <v>0</v>
      </c>
      <c r="U161">
        <v>4.40980113484648E-3</v>
      </c>
      <c r="V161">
        <v>2.1294547500161401E-3</v>
      </c>
      <c r="W161">
        <v>3.2555411277609999E-3</v>
      </c>
      <c r="X161">
        <v>0</v>
      </c>
      <c r="Y161">
        <v>0.36363636363636398</v>
      </c>
      <c r="Z161">
        <v>0.31818181818181801</v>
      </c>
      <c r="AA161">
        <v>0.31818181818181801</v>
      </c>
      <c r="AB161">
        <v>3.4998988580005998E-3</v>
      </c>
      <c r="AC161">
        <v>4.6735392496094399E-3</v>
      </c>
      <c r="AD161">
        <v>0</v>
      </c>
      <c r="AE161">
        <v>3.4998988580005998E-3</v>
      </c>
      <c r="AF161">
        <v>1.44680684457899E-3</v>
      </c>
      <c r="AG161">
        <v>3.2267324050304401E-3</v>
      </c>
      <c r="AH161">
        <v>9.2979707892037501E-5</v>
      </c>
      <c r="AI161">
        <v>1.2847279746585599E-4</v>
      </c>
      <c r="AJ161">
        <v>0</v>
      </c>
      <c r="AK161">
        <v>9.2979707892037501E-5</v>
      </c>
      <c r="AL161">
        <v>0</v>
      </c>
      <c r="AM161">
        <v>1.2847279746585599E-4</v>
      </c>
      <c r="AN161">
        <v>8.1692256895384105E-4</v>
      </c>
      <c r="AO161">
        <v>6.8264790543714397E-4</v>
      </c>
      <c r="AP161">
        <v>0</v>
      </c>
      <c r="AQ161">
        <v>8.1692256895384105E-4</v>
      </c>
      <c r="AR161">
        <v>6.8264790543714397E-4</v>
      </c>
      <c r="AS161">
        <v>0</v>
      </c>
      <c r="AT161">
        <v>0</v>
      </c>
      <c r="AU161">
        <v>-9.9664074735297107E-5</v>
      </c>
      <c r="AV161">
        <v>0</v>
      </c>
      <c r="AW161">
        <v>0</v>
      </c>
      <c r="AX161">
        <v>0</v>
      </c>
      <c r="AY161">
        <v>-9.9664074735297107E-5</v>
      </c>
    </row>
    <row r="162" spans="1:51" x14ac:dyDescent="0.35">
      <c r="A162" t="s">
        <v>215</v>
      </c>
      <c r="B162">
        <v>1.06631299451136E-4</v>
      </c>
      <c r="C162">
        <v>1.40566674932978E-2</v>
      </c>
      <c r="D162">
        <v>1.5481159945910099E-3</v>
      </c>
      <c r="E162">
        <v>1.53739640611353E-2</v>
      </c>
      <c r="F162">
        <v>6.8885547103398701E-3</v>
      </c>
      <c r="G162">
        <v>1.5756896123486502E-2</v>
      </c>
      <c r="H162">
        <v>2.88269979054516E-3</v>
      </c>
      <c r="I162">
        <v>2.8093494384951799E-3</v>
      </c>
      <c r="J162">
        <v>1.19650548129954E-3</v>
      </c>
      <c r="K162">
        <v>1.6584629329521702E-2</v>
      </c>
      <c r="L162">
        <v>-3.1668839906960698E-4</v>
      </c>
      <c r="M162">
        <v>-5.1104480696556598E-4</v>
      </c>
      <c r="N162">
        <v>-5.7233707781000802E-3</v>
      </c>
      <c r="O162" s="5">
        <v>0</v>
      </c>
      <c r="P162">
        <v>2005.3333333333301</v>
      </c>
      <c r="Q162">
        <v>-9.7086177825378395E-4</v>
      </c>
      <c r="R162">
        <v>-5.0769875600765904E-4</v>
      </c>
      <c r="S162">
        <v>-4.9171992101145303E-4</v>
      </c>
      <c r="T162">
        <v>-5.0769875600765904E-4</v>
      </c>
      <c r="U162">
        <v>0</v>
      </c>
      <c r="V162">
        <v>1.8566510939577901E-3</v>
      </c>
      <c r="W162">
        <v>-2.34837101496924E-3</v>
      </c>
      <c r="X162">
        <v>0.18181818181818199</v>
      </c>
      <c r="Y162">
        <v>0</v>
      </c>
      <c r="Z162">
        <v>0.36363636363636398</v>
      </c>
      <c r="AA162">
        <v>0.45454545454545497</v>
      </c>
      <c r="AB162">
        <v>1.73904158077711E-4</v>
      </c>
      <c r="AC162">
        <v>1.6765235781114E-3</v>
      </c>
      <c r="AD162">
        <v>1.73904158077711E-4</v>
      </c>
      <c r="AE162">
        <v>0</v>
      </c>
      <c r="AF162">
        <v>1.92147911345079E-3</v>
      </c>
      <c r="AG162">
        <v>-2.44955535339394E-4</v>
      </c>
      <c r="AH162">
        <v>-2.0461364846230301E-4</v>
      </c>
      <c r="AI162">
        <v>-8.7215337238015197E-4</v>
      </c>
      <c r="AJ162">
        <v>-2.0461364846230301E-4</v>
      </c>
      <c r="AK162">
        <v>0</v>
      </c>
      <c r="AL162">
        <v>3.7055904468398201E-4</v>
      </c>
      <c r="AM162">
        <v>-1.24271241706413E-3</v>
      </c>
      <c r="AN162">
        <v>-4.7698926562306801E-4</v>
      </c>
      <c r="AO162">
        <v>-8.6070306256571605E-4</v>
      </c>
      <c r="AP162">
        <v>-4.7698926562306801E-4</v>
      </c>
      <c r="AQ162">
        <v>0</v>
      </c>
      <c r="AR162">
        <v>0</v>
      </c>
      <c r="AS162">
        <v>-8.6070306256571605E-4</v>
      </c>
      <c r="AT162">
        <v>0</v>
      </c>
      <c r="AU162">
        <v>-4.3538706417698602E-4</v>
      </c>
      <c r="AV162">
        <v>0</v>
      </c>
      <c r="AW162">
        <v>0</v>
      </c>
      <c r="AX162">
        <v>-4.3538706417698602E-4</v>
      </c>
      <c r="AY162">
        <v>0</v>
      </c>
    </row>
    <row r="163" spans="1:51" x14ac:dyDescent="0.35">
      <c r="A163" t="s">
        <v>216</v>
      </c>
      <c r="B163">
        <v>-3.33425832922458E-3</v>
      </c>
      <c r="C163">
        <v>1.3362042890725101E-2</v>
      </c>
      <c r="D163">
        <v>1.3396426040793901E-3</v>
      </c>
      <c r="E163">
        <v>1.2074534727054401E-2</v>
      </c>
      <c r="F163">
        <v>7.1085841388412296E-3</v>
      </c>
      <c r="G163">
        <v>1.2333516695950401E-2</v>
      </c>
      <c r="H163">
        <v>3.8923507820801001E-3</v>
      </c>
      <c r="I163">
        <v>2.7543505711108301E-3</v>
      </c>
      <c r="J163">
        <v>4.6188278565030002E-4</v>
      </c>
      <c r="K163">
        <v>1.4121284892608299E-2</v>
      </c>
      <c r="L163">
        <v>-1.0168384192868599E-3</v>
      </c>
      <c r="M163">
        <v>-7.7092977737101397E-4</v>
      </c>
      <c r="N163">
        <v>-6.02792350365783E-3</v>
      </c>
      <c r="O163" s="5">
        <v>0</v>
      </c>
      <c r="P163">
        <v>2005.4166666666699</v>
      </c>
      <c r="Q163">
        <v>-1.5079481680748701E-3</v>
      </c>
      <c r="R163">
        <v>6.5150068621100605E-4</v>
      </c>
      <c r="S163">
        <v>-2.1814832511065801E-3</v>
      </c>
      <c r="T163">
        <v>-4.2850281901297299E-4</v>
      </c>
      <c r="U163">
        <v>1.08000350522398E-3</v>
      </c>
      <c r="V163">
        <v>-2.7319211880454E-4</v>
      </c>
      <c r="W163">
        <v>-1.9082911323020401E-3</v>
      </c>
      <c r="X163">
        <v>4.5454545454545497E-2</v>
      </c>
      <c r="Y163">
        <v>0.22727272727272699</v>
      </c>
      <c r="Z163">
        <v>0.36363636363636398</v>
      </c>
      <c r="AA163">
        <v>0.36363636363636398</v>
      </c>
      <c r="AB163">
        <v>1.00965099153494E-3</v>
      </c>
      <c r="AC163">
        <v>-1.9978808015611201E-3</v>
      </c>
      <c r="AD163">
        <v>0</v>
      </c>
      <c r="AE163">
        <v>1.00965099153494E-3</v>
      </c>
      <c r="AF163">
        <v>-4.4670137771297101E-4</v>
      </c>
      <c r="AG163">
        <v>-1.5511794238481499E-3</v>
      </c>
      <c r="AH163">
        <v>0</v>
      </c>
      <c r="AI163">
        <v>-3.0755254300068603E-4</v>
      </c>
      <c r="AJ163">
        <v>0</v>
      </c>
      <c r="AK163">
        <v>0</v>
      </c>
      <c r="AL163">
        <v>4.95591654532049E-5</v>
      </c>
      <c r="AM163">
        <v>-3.57111708453891E-4</v>
      </c>
      <c r="AN163">
        <v>7.0352513689036207E-5</v>
      </c>
      <c r="AO163">
        <v>0</v>
      </c>
      <c r="AP163">
        <v>0</v>
      </c>
      <c r="AQ163">
        <v>7.0352513689036207E-5</v>
      </c>
      <c r="AR163">
        <v>0</v>
      </c>
      <c r="AS163">
        <v>0</v>
      </c>
      <c r="AT163">
        <v>-4.2850281901297299E-4</v>
      </c>
      <c r="AU163">
        <v>1.2395009345522601E-4</v>
      </c>
      <c r="AV163">
        <v>-4.2850281901297299E-4</v>
      </c>
      <c r="AW163">
        <v>0</v>
      </c>
      <c r="AX163">
        <v>1.2395009345522601E-4</v>
      </c>
      <c r="AY163">
        <v>0</v>
      </c>
    </row>
    <row r="164" spans="1:51" x14ac:dyDescent="0.35">
      <c r="A164" t="s">
        <v>217</v>
      </c>
      <c r="B164">
        <v>-3.7509608207285002E-3</v>
      </c>
      <c r="C164">
        <v>1.46700059169116E-2</v>
      </c>
      <c r="D164">
        <v>7.1283692194983104E-4</v>
      </c>
      <c r="E164">
        <v>1.37738601432377E-2</v>
      </c>
      <c r="F164">
        <v>6.4643189449293103E-3</v>
      </c>
      <c r="G164">
        <v>1.40223477529802E-2</v>
      </c>
      <c r="H164">
        <v>4.7017853536584402E-3</v>
      </c>
      <c r="I164">
        <v>1.30065080562056E-3</v>
      </c>
      <c r="J164">
        <v>4.6188278565030002E-4</v>
      </c>
      <c r="K164">
        <v>1.6628675190292201E-2</v>
      </c>
      <c r="L164">
        <v>-1.83539765994092E-3</v>
      </c>
      <c r="M164">
        <v>-7.7092977737101397E-4</v>
      </c>
      <c r="N164">
        <v>-5.9999696327220596E-3</v>
      </c>
      <c r="O164" s="5">
        <v>0</v>
      </c>
      <c r="P164">
        <v>2005.5</v>
      </c>
      <c r="Q164">
        <v>1.9188124205724601E-3</v>
      </c>
      <c r="R164">
        <v>-2.9969350328121799E-4</v>
      </c>
      <c r="S164">
        <v>2.2112180657651798E-3</v>
      </c>
      <c r="T164">
        <v>9.9123704343562606E-5</v>
      </c>
      <c r="U164">
        <v>-3.9881720762478102E-4</v>
      </c>
      <c r="V164">
        <v>1.7469608806637E-3</v>
      </c>
      <c r="W164">
        <v>4.6425718510148702E-4</v>
      </c>
      <c r="X164">
        <v>4.5454545454545497E-2</v>
      </c>
      <c r="Y164">
        <v>0.22727272727272699</v>
      </c>
      <c r="Z164">
        <v>0.5</v>
      </c>
      <c r="AA164">
        <v>0.22727272727272699</v>
      </c>
      <c r="AB164">
        <v>8.0943457157834503E-4</v>
      </c>
      <c r="AC164">
        <v>2.4785409668878302E-3</v>
      </c>
      <c r="AD164">
        <v>0</v>
      </c>
      <c r="AE164">
        <v>8.0943457157834503E-4</v>
      </c>
      <c r="AF164">
        <v>2.0142837817863401E-3</v>
      </c>
      <c r="AG164">
        <v>4.6425718510148702E-4</v>
      </c>
      <c r="AH164">
        <v>-1.10912807485956E-3</v>
      </c>
      <c r="AI164">
        <v>-2.6732290112264602E-4</v>
      </c>
      <c r="AJ164">
        <v>9.9123704343562606E-5</v>
      </c>
      <c r="AK164">
        <v>-1.20825177920313E-3</v>
      </c>
      <c r="AL164">
        <v>-2.6732290112264602E-4</v>
      </c>
      <c r="AM164">
        <v>0</v>
      </c>
      <c r="AN164">
        <v>0</v>
      </c>
      <c r="AO164">
        <v>0</v>
      </c>
      <c r="AP164">
        <v>0</v>
      </c>
      <c r="AQ164">
        <v>0</v>
      </c>
      <c r="AR164">
        <v>0</v>
      </c>
      <c r="AS164">
        <v>0</v>
      </c>
      <c r="AT164">
        <v>0</v>
      </c>
      <c r="AU164">
        <v>0</v>
      </c>
      <c r="AV164">
        <v>0</v>
      </c>
      <c r="AW164">
        <v>0</v>
      </c>
      <c r="AX164">
        <v>0</v>
      </c>
      <c r="AY164">
        <v>0</v>
      </c>
    </row>
    <row r="165" spans="1:51" x14ac:dyDescent="0.35">
      <c r="A165" t="s">
        <v>218</v>
      </c>
      <c r="B165">
        <v>-3.54610684426078E-3</v>
      </c>
      <c r="C165">
        <v>1.4270393509327199E-2</v>
      </c>
      <c r="D165">
        <v>1.7843241458600501E-3</v>
      </c>
      <c r="E165">
        <v>1.1969924047981501E-2</v>
      </c>
      <c r="F165">
        <v>7.66564993054709E-3</v>
      </c>
      <c r="G165">
        <v>1.2184470991181201E-2</v>
      </c>
      <c r="H165">
        <v>4.7017853536584402E-3</v>
      </c>
      <c r="I165">
        <v>2.4892738140919802E-3</v>
      </c>
      <c r="J165">
        <v>4.7459076279666399E-4</v>
      </c>
      <c r="K165">
        <v>1.32155614308966E-2</v>
      </c>
      <c r="L165">
        <v>-2.6016066234433102E-4</v>
      </c>
      <c r="M165">
        <v>-7.7092977737101397E-4</v>
      </c>
      <c r="N165">
        <v>-6.09587272788676E-3</v>
      </c>
      <c r="O165" s="5">
        <v>0</v>
      </c>
      <c r="P165">
        <v>2005.5833333333301</v>
      </c>
      <c r="Q165">
        <v>-3.3614910396639902E-4</v>
      </c>
      <c r="R165">
        <v>4.0243772210068102E-4</v>
      </c>
      <c r="S165">
        <v>-7.4677760887221004E-4</v>
      </c>
      <c r="T165">
        <v>1.7319301150347399E-4</v>
      </c>
      <c r="U165">
        <v>2.29244710597207E-4</v>
      </c>
      <c r="V165">
        <v>-4.2543763711527099E-5</v>
      </c>
      <c r="W165">
        <v>-7.0423384516068305E-4</v>
      </c>
      <c r="X165">
        <v>4.5454545454545497E-2</v>
      </c>
      <c r="Y165">
        <v>9.0909090909090898E-2</v>
      </c>
      <c r="Z165">
        <v>0.36363636363636398</v>
      </c>
      <c r="AA165">
        <v>0.5</v>
      </c>
      <c r="AB165">
        <v>0</v>
      </c>
      <c r="AC165">
        <v>-2.3050451629972098E-3</v>
      </c>
      <c r="AD165">
        <v>0</v>
      </c>
      <c r="AE165">
        <v>0</v>
      </c>
      <c r="AF165">
        <v>-5.8165982452186896E-4</v>
      </c>
      <c r="AG165">
        <v>-1.72338533847534E-3</v>
      </c>
      <c r="AH165">
        <v>4.0243772210068102E-4</v>
      </c>
      <c r="AI165">
        <v>1.58210103231249E-3</v>
      </c>
      <c r="AJ165">
        <v>1.7319301150347399E-4</v>
      </c>
      <c r="AK165">
        <v>2.29244710597207E-4</v>
      </c>
      <c r="AL165">
        <v>5.6294953899783701E-4</v>
      </c>
      <c r="AM165">
        <v>1.01915149331466E-3</v>
      </c>
      <c r="AN165">
        <v>0</v>
      </c>
      <c r="AO165">
        <v>0</v>
      </c>
      <c r="AP165">
        <v>0</v>
      </c>
      <c r="AQ165">
        <v>0</v>
      </c>
      <c r="AR165">
        <v>0</v>
      </c>
      <c r="AS165">
        <v>0</v>
      </c>
      <c r="AT165">
        <v>0</v>
      </c>
      <c r="AU165">
        <v>-2.3833478187495799E-5</v>
      </c>
      <c r="AV165">
        <v>0</v>
      </c>
      <c r="AW165">
        <v>0</v>
      </c>
      <c r="AX165">
        <v>-2.3833478187495799E-5</v>
      </c>
      <c r="AY165">
        <v>0</v>
      </c>
    </row>
    <row r="166" spans="1:51" x14ac:dyDescent="0.35">
      <c r="A166" t="s">
        <v>219</v>
      </c>
      <c r="B166">
        <v>-2.0597161352365399E-3</v>
      </c>
      <c r="C166">
        <v>1.53324843177109E-2</v>
      </c>
      <c r="D166">
        <v>3.0998724723402802E-3</v>
      </c>
      <c r="E166">
        <v>1.5535756285299299E-2</v>
      </c>
      <c r="F166">
        <v>8.6039252834563193E-3</v>
      </c>
      <c r="G166">
        <v>1.5817257584490201E-2</v>
      </c>
      <c r="H166">
        <v>5.0326947162543396E-3</v>
      </c>
      <c r="I166">
        <v>2.44126760787119E-3</v>
      </c>
      <c r="J166">
        <v>1.1299629593307899E-3</v>
      </c>
      <c r="K166">
        <v>1.7798744388124201E-2</v>
      </c>
      <c r="L166">
        <v>-1.2533396455786099E-3</v>
      </c>
      <c r="M166">
        <v>-7.2814715805530903E-4</v>
      </c>
      <c r="N166">
        <v>-5.7855541103069997E-3</v>
      </c>
      <c r="O166" s="5">
        <v>0</v>
      </c>
      <c r="P166">
        <v>2005.6666666666699</v>
      </c>
      <c r="Q166">
        <v>2.57426007862716E-3</v>
      </c>
      <c r="R166">
        <v>1.2512648519275101E-3</v>
      </c>
      <c r="S166">
        <v>1.30031412308781E-3</v>
      </c>
      <c r="T166">
        <v>3.42916720707576E-4</v>
      </c>
      <c r="U166">
        <v>9.0834813121993098E-4</v>
      </c>
      <c r="V166">
        <v>1.6467207087455501E-3</v>
      </c>
      <c r="W166">
        <v>-3.4640658565773802E-4</v>
      </c>
      <c r="X166">
        <v>0.13636363636363599</v>
      </c>
      <c r="Y166">
        <v>0.18181818181818199</v>
      </c>
      <c r="Z166">
        <v>0.5</v>
      </c>
      <c r="AA166">
        <v>0.18181818181818199</v>
      </c>
      <c r="AB166">
        <v>3.3090936259590198E-4</v>
      </c>
      <c r="AC166">
        <v>2.0364112950008299E-3</v>
      </c>
      <c r="AD166">
        <v>3.3090936259590198E-4</v>
      </c>
      <c r="AE166">
        <v>0</v>
      </c>
      <c r="AF166">
        <v>2.3016725660219999E-3</v>
      </c>
      <c r="AG166">
        <v>-2.6526127102117201E-4</v>
      </c>
      <c r="AH166">
        <v>-1.3743703854644199E-4</v>
      </c>
      <c r="AI166">
        <v>-6.0479084230032596E-4</v>
      </c>
      <c r="AJ166">
        <v>1.2007358111674401E-5</v>
      </c>
      <c r="AK166">
        <v>-1.4944439665811601E-4</v>
      </c>
      <c r="AL166">
        <v>-6.5495185727645097E-4</v>
      </c>
      <c r="AM166">
        <v>5.01610149761247E-5</v>
      </c>
      <c r="AN166">
        <v>6.8051955430704697E-4</v>
      </c>
      <c r="AO166">
        <v>-1.3130632961269099E-4</v>
      </c>
      <c r="AP166">
        <v>0</v>
      </c>
      <c r="AQ166">
        <v>6.8051955430704697E-4</v>
      </c>
      <c r="AR166">
        <v>0</v>
      </c>
      <c r="AS166">
        <v>-1.3130632961269099E-4</v>
      </c>
      <c r="AT166">
        <v>3.7727297357100002E-4</v>
      </c>
      <c r="AU166">
        <v>0</v>
      </c>
      <c r="AV166">
        <v>0</v>
      </c>
      <c r="AW166">
        <v>3.7727297357100002E-4</v>
      </c>
      <c r="AX166">
        <v>0</v>
      </c>
      <c r="AY166">
        <v>0</v>
      </c>
    </row>
    <row r="167" spans="1:51" x14ac:dyDescent="0.35">
      <c r="A167" t="s">
        <v>220</v>
      </c>
      <c r="B167">
        <v>-2.5811340365514E-3</v>
      </c>
      <c r="C167">
        <v>1.32145067071007E-2</v>
      </c>
      <c r="D167">
        <v>1.5543724610628E-3</v>
      </c>
      <c r="E167">
        <v>1.2184417461024E-2</v>
      </c>
      <c r="F167">
        <v>6.78960497699774E-3</v>
      </c>
      <c r="G167">
        <v>1.31287127253119E-2</v>
      </c>
      <c r="H167">
        <v>5.1846352161448997E-3</v>
      </c>
      <c r="I167">
        <v>4.7500680152205E-4</v>
      </c>
      <c r="J167">
        <v>1.1299629593307899E-3</v>
      </c>
      <c r="K167">
        <v>1.3735462251498701E-2</v>
      </c>
      <c r="L167">
        <v>-1.4732435031598E-4</v>
      </c>
      <c r="M167">
        <v>-4.5942517587080101E-4</v>
      </c>
      <c r="N167">
        <v>-6.1795277802228297E-3</v>
      </c>
      <c r="O167" s="5">
        <v>0</v>
      </c>
      <c r="P167">
        <v>2005.75</v>
      </c>
      <c r="Q167">
        <v>1.0551470426234399E-3</v>
      </c>
      <c r="R167">
        <v>6.4562616919615898E-4</v>
      </c>
      <c r="S167">
        <v>3.9995136358075801E-4</v>
      </c>
      <c r="T167">
        <v>6.0732273919098597E-4</v>
      </c>
      <c r="U167">
        <v>3.8303430005172598E-5</v>
      </c>
      <c r="V167">
        <v>9.9908957148185304E-4</v>
      </c>
      <c r="W167">
        <v>-5.9913820790109503E-4</v>
      </c>
      <c r="X167">
        <v>0.22727272727272699</v>
      </c>
      <c r="Y167">
        <v>4.5454545454545497E-2</v>
      </c>
      <c r="Z167">
        <v>0.5</v>
      </c>
      <c r="AA167">
        <v>0.22727272727272699</v>
      </c>
      <c r="AB167">
        <v>-1.73631033613266E-4</v>
      </c>
      <c r="AC167">
        <v>-4.4709749143884299E-4</v>
      </c>
      <c r="AD167">
        <v>-1.73631033613266E-4</v>
      </c>
      <c r="AE167">
        <v>0</v>
      </c>
      <c r="AF167">
        <v>1.22275508643109E-4</v>
      </c>
      <c r="AG167">
        <v>-5.6937300008195199E-4</v>
      </c>
      <c r="AH167">
        <v>8.1925720280942495E-4</v>
      </c>
      <c r="AI167">
        <v>9.6312547124495398E-4</v>
      </c>
      <c r="AJ167">
        <v>7.8095377280425204E-4</v>
      </c>
      <c r="AK167">
        <v>3.8303430005172598E-5</v>
      </c>
      <c r="AL167">
        <v>7.91061845363197E-4</v>
      </c>
      <c r="AM167">
        <v>1.7206362588175701E-4</v>
      </c>
      <c r="AN167">
        <v>0</v>
      </c>
      <c r="AO167">
        <v>2.6872198218450802E-4</v>
      </c>
      <c r="AP167">
        <v>0</v>
      </c>
      <c r="AQ167">
        <v>0</v>
      </c>
      <c r="AR167">
        <v>2.6872198218450802E-4</v>
      </c>
      <c r="AS167">
        <v>0</v>
      </c>
      <c r="AT167">
        <v>0</v>
      </c>
      <c r="AU167">
        <v>-3.8479859840986202E-4</v>
      </c>
      <c r="AV167">
        <v>0</v>
      </c>
      <c r="AW167">
        <v>0</v>
      </c>
      <c r="AX167">
        <v>-1.8296976470896201E-4</v>
      </c>
      <c r="AY167">
        <v>-2.0182883370089999E-4</v>
      </c>
    </row>
    <row r="168" spans="1:51" x14ac:dyDescent="0.35">
      <c r="A168" t="s">
        <v>221</v>
      </c>
      <c r="B168">
        <v>-3.6665750767413E-3</v>
      </c>
      <c r="C168">
        <v>1.78540273532341E-2</v>
      </c>
      <c r="D168">
        <v>1.1303868740359299E-3</v>
      </c>
      <c r="E168">
        <v>1.28408517691018E-2</v>
      </c>
      <c r="F168">
        <v>6.3656193899708701E-3</v>
      </c>
      <c r="G168">
        <v>1.3588634262719701E-2</v>
      </c>
      <c r="H168">
        <v>5.3072963131980599E-3</v>
      </c>
      <c r="I168">
        <v>1.0238187532000199E-4</v>
      </c>
      <c r="J168">
        <v>9.5594120145281404E-4</v>
      </c>
      <c r="K168">
        <v>1.14942512617109E-2</v>
      </c>
      <c r="L168">
        <v>1.77255346772373E-3</v>
      </c>
      <c r="M168">
        <v>3.21829533285106E-4</v>
      </c>
      <c r="N168">
        <v>-5.9830150095528303E-3</v>
      </c>
      <c r="O168" s="5">
        <v>0</v>
      </c>
      <c r="P168">
        <v>2005.8333333333301</v>
      </c>
      <c r="Q168">
        <v>3.8387763071652298E-3</v>
      </c>
      <c r="R168">
        <v>-5.1360660824819503E-5</v>
      </c>
      <c r="S168">
        <v>3.9048620834987099E-3</v>
      </c>
      <c r="T168">
        <v>-5.1360660824819503E-5</v>
      </c>
      <c r="U168">
        <v>0</v>
      </c>
      <c r="V168">
        <v>2.4210376865656E-3</v>
      </c>
      <c r="W168">
        <v>1.48382439693311E-3</v>
      </c>
      <c r="X168">
        <v>0.18181818181818199</v>
      </c>
      <c r="Y168">
        <v>0</v>
      </c>
      <c r="Z168">
        <v>0.54545454545454497</v>
      </c>
      <c r="AA168">
        <v>0.27272727272727298</v>
      </c>
      <c r="AB168">
        <v>1.22661097053158E-4</v>
      </c>
      <c r="AC168">
        <v>1.6364015030385501E-3</v>
      </c>
      <c r="AD168">
        <v>1.22661097053158E-4</v>
      </c>
      <c r="AE168">
        <v>0</v>
      </c>
      <c r="AF168">
        <v>8.0489531896235503E-4</v>
      </c>
      <c r="AG168">
        <v>8.3150618407619101E-4</v>
      </c>
      <c r="AH168">
        <v>0</v>
      </c>
      <c r="AI168">
        <v>1.2906931006342599E-3</v>
      </c>
      <c r="AJ168">
        <v>0</v>
      </c>
      <c r="AK168">
        <v>0</v>
      </c>
      <c r="AL168">
        <v>8.3488765844733797E-4</v>
      </c>
      <c r="AM168">
        <v>4.5580544218692102E-4</v>
      </c>
      <c r="AN168">
        <v>-1.7402175787797799E-4</v>
      </c>
      <c r="AO168">
        <v>7.8125470915590696E-4</v>
      </c>
      <c r="AP168">
        <v>-1.7402175787797799E-4</v>
      </c>
      <c r="AQ168">
        <v>0</v>
      </c>
      <c r="AR168">
        <v>7.8125470915590696E-4</v>
      </c>
      <c r="AS168">
        <v>0</v>
      </c>
      <c r="AT168">
        <v>0</v>
      </c>
      <c r="AU168">
        <v>1.9651277066999999E-4</v>
      </c>
      <c r="AV168">
        <v>0</v>
      </c>
      <c r="AW168">
        <v>0</v>
      </c>
      <c r="AX168">
        <v>0</v>
      </c>
      <c r="AY168">
        <v>1.9651277066999999E-4</v>
      </c>
    </row>
    <row r="169" spans="1:51" x14ac:dyDescent="0.35">
      <c r="A169" t="s">
        <v>222</v>
      </c>
      <c r="B169">
        <v>-5.3824907347462599E-4</v>
      </c>
      <c r="C169">
        <v>1.55888919249937E-2</v>
      </c>
      <c r="D169">
        <v>1.4089153480835101E-3</v>
      </c>
      <c r="E169">
        <v>1.4375670941038501E-2</v>
      </c>
      <c r="F169">
        <v>6.7229137141915597E-3</v>
      </c>
      <c r="G169">
        <v>1.51234534346564E-2</v>
      </c>
      <c r="H169">
        <v>5.5822593630772003E-3</v>
      </c>
      <c r="I169">
        <v>2.23870737665477E-4</v>
      </c>
      <c r="J169">
        <v>9.1678361344888003E-4</v>
      </c>
      <c r="K169">
        <v>1.3700699030558001E-2</v>
      </c>
      <c r="L169">
        <v>6.3863859048566304E-4</v>
      </c>
      <c r="M169">
        <v>7.8411581361279199E-4</v>
      </c>
      <c r="N169">
        <v>-6.0617808597259303E-3</v>
      </c>
      <c r="O169" s="5">
        <v>0</v>
      </c>
      <c r="P169">
        <v>2005.9166666666699</v>
      </c>
      <c r="Q169">
        <v>1.0006115682825701E-3</v>
      </c>
      <c r="R169">
        <v>3.6320068882324199E-5</v>
      </c>
      <c r="S169">
        <v>9.5919037805798201E-4</v>
      </c>
      <c r="T169">
        <v>0</v>
      </c>
      <c r="U169">
        <v>3.6320068882324199E-5</v>
      </c>
      <c r="V169">
        <v>4.5957544699580402E-4</v>
      </c>
      <c r="W169">
        <v>4.9961493106217799E-4</v>
      </c>
      <c r="X169">
        <v>0</v>
      </c>
      <c r="Y169">
        <v>0.13636363636363599</v>
      </c>
      <c r="Z169">
        <v>0.27272727272727298</v>
      </c>
      <c r="AA169">
        <v>0.59090909090909105</v>
      </c>
      <c r="AB169">
        <v>0</v>
      </c>
      <c r="AC169">
        <v>1.43519855082008E-3</v>
      </c>
      <c r="AD169">
        <v>0</v>
      </c>
      <c r="AE169">
        <v>0</v>
      </c>
      <c r="AF169">
        <v>7.5013895893212101E-4</v>
      </c>
      <c r="AG169">
        <v>6.8505959188796097E-4</v>
      </c>
      <c r="AH169">
        <v>3.6320068882324199E-5</v>
      </c>
      <c r="AI169">
        <v>-5.60427118305818E-4</v>
      </c>
      <c r="AJ169">
        <v>0</v>
      </c>
      <c r="AK169">
        <v>3.6320068882324199E-5</v>
      </c>
      <c r="AL169">
        <v>-3.7498245748003502E-4</v>
      </c>
      <c r="AM169">
        <v>-1.8544466082578301E-4</v>
      </c>
      <c r="AN169">
        <v>0</v>
      </c>
      <c r="AO169">
        <v>8.4418945543718196E-5</v>
      </c>
      <c r="AP169">
        <v>0</v>
      </c>
      <c r="AQ169">
        <v>0</v>
      </c>
      <c r="AR169">
        <v>8.4418945543718196E-5</v>
      </c>
      <c r="AS169">
        <v>0</v>
      </c>
      <c r="AT169">
        <v>0</v>
      </c>
      <c r="AU169">
        <v>0</v>
      </c>
      <c r="AV169">
        <v>0</v>
      </c>
      <c r="AW169">
        <v>0</v>
      </c>
      <c r="AX169">
        <v>0</v>
      </c>
      <c r="AY169">
        <v>0</v>
      </c>
    </row>
    <row r="170" spans="1:51" x14ac:dyDescent="0.35">
      <c r="A170" t="s">
        <v>223</v>
      </c>
      <c r="B170">
        <v>-9.75926070018908E-4</v>
      </c>
      <c r="C170">
        <v>1.36389622886696E-2</v>
      </c>
      <c r="D170">
        <v>9.2898849713602908E-3</v>
      </c>
      <c r="E170">
        <v>1.2423175498117601E-2</v>
      </c>
      <c r="F170">
        <v>8.0971892043470994E-3</v>
      </c>
      <c r="G170">
        <v>1.31709579917355E-2</v>
      </c>
      <c r="H170">
        <v>5.9737679735274102E-3</v>
      </c>
      <c r="I170">
        <v>8.6590485977028895E-4</v>
      </c>
      <c r="J170">
        <v>1.2575163710493999E-3</v>
      </c>
      <c r="K170">
        <v>1.21833147775846E-2</v>
      </c>
      <c r="L170">
        <v>2.0352740053815199E-4</v>
      </c>
      <c r="M170">
        <v>7.8411581361279199E-4</v>
      </c>
      <c r="N170">
        <v>4.4491327339529199E-4</v>
      </c>
      <c r="O170" s="5">
        <v>0</v>
      </c>
      <c r="P170">
        <v>2006</v>
      </c>
      <c r="Q170">
        <v>3.4758206861802399E-3</v>
      </c>
      <c r="R170">
        <v>1.73129542928733E-3</v>
      </c>
      <c r="S170">
        <v>1.76830895339382E-3</v>
      </c>
      <c r="T170">
        <v>2.5896195660902999E-4</v>
      </c>
      <c r="U170">
        <v>1.4723334726783001E-3</v>
      </c>
      <c r="V170">
        <v>1.3010794191997701E-3</v>
      </c>
      <c r="W170">
        <v>4.67229534194052E-4</v>
      </c>
      <c r="X170">
        <v>0.13636363636363599</v>
      </c>
      <c r="Y170">
        <v>0.22727272727272699</v>
      </c>
      <c r="Z170">
        <v>0.27272727272727298</v>
      </c>
      <c r="AA170">
        <v>0.36363636363636398</v>
      </c>
      <c r="AB170">
        <v>-7.6286383346983803E-5</v>
      </c>
      <c r="AC170">
        <v>1.5387476425006499E-3</v>
      </c>
      <c r="AD170">
        <v>0</v>
      </c>
      <c r="AE170">
        <v>-7.6286383346983803E-5</v>
      </c>
      <c r="AF170">
        <v>1.3010794191997701E-3</v>
      </c>
      <c r="AG170">
        <v>2.3766822330088E-4</v>
      </c>
      <c r="AH170">
        <v>2.92623537736167E-5</v>
      </c>
      <c r="AI170">
        <v>2.29561310893172E-4</v>
      </c>
      <c r="AJ170">
        <v>-1.4918291840062799E-4</v>
      </c>
      <c r="AK170">
        <v>1.78445272174244E-4</v>
      </c>
      <c r="AL170">
        <v>0</v>
      </c>
      <c r="AM170">
        <v>2.29561310893172E-4</v>
      </c>
      <c r="AN170">
        <v>3.4073275760052301E-4</v>
      </c>
      <c r="AO170">
        <v>0</v>
      </c>
      <c r="AP170">
        <v>3.4073275760052301E-4</v>
      </c>
      <c r="AQ170">
        <v>0</v>
      </c>
      <c r="AR170">
        <v>0</v>
      </c>
      <c r="AS170">
        <v>0</v>
      </c>
      <c r="AT170">
        <v>1.43758670126017E-3</v>
      </c>
      <c r="AU170">
        <v>0</v>
      </c>
      <c r="AV170">
        <v>6.7412117409134103E-5</v>
      </c>
      <c r="AW170">
        <v>1.37017458385104E-3</v>
      </c>
      <c r="AX170">
        <v>0</v>
      </c>
      <c r="AY170">
        <v>0</v>
      </c>
    </row>
    <row r="171" spans="1:51" x14ac:dyDescent="0.35">
      <c r="A171" t="s">
        <v>224</v>
      </c>
      <c r="B171">
        <v>-1.59324864103718E-3</v>
      </c>
      <c r="C171">
        <v>1.49607303998544E-2</v>
      </c>
      <c r="D171">
        <v>9.9150538669919401E-3</v>
      </c>
      <c r="E171">
        <v>1.22747365421235E-2</v>
      </c>
      <c r="F171">
        <v>8.2390220981709093E-3</v>
      </c>
      <c r="G171">
        <v>1.3622143527844599E-2</v>
      </c>
      <c r="H171">
        <v>5.0056656517487603E-3</v>
      </c>
      <c r="I171">
        <v>1.9758400753727501E-3</v>
      </c>
      <c r="J171">
        <v>1.2575163710493999E-3</v>
      </c>
      <c r="K171">
        <v>1.11819913254298E-2</v>
      </c>
      <c r="L171">
        <v>1.61511805227187E-3</v>
      </c>
      <c r="M171">
        <v>8.2503415014287002E-4</v>
      </c>
      <c r="N171">
        <v>3.2862478309997198E-4</v>
      </c>
      <c r="O171" s="5">
        <v>0</v>
      </c>
      <c r="P171">
        <v>2006.0833333333301</v>
      </c>
      <c r="Q171">
        <v>-1.76105166723772E-3</v>
      </c>
      <c r="R171">
        <v>1.12072053784819E-4</v>
      </c>
      <c r="S171">
        <v>-1.8709436672173999E-3</v>
      </c>
      <c r="T171">
        <v>6.3983151901587205E-4</v>
      </c>
      <c r="U171">
        <v>-5.2775946523105305E-4</v>
      </c>
      <c r="V171">
        <v>5.6700320937307504E-4</v>
      </c>
      <c r="W171">
        <v>-2.4379468765904702E-3</v>
      </c>
      <c r="X171">
        <v>9.0909090909090898E-2</v>
      </c>
      <c r="Y171">
        <v>0.13636363636363599</v>
      </c>
      <c r="Z171">
        <v>0.27272727272727298</v>
      </c>
      <c r="AA171">
        <v>0.5</v>
      </c>
      <c r="AB171">
        <v>-6.3539572663723603E-4</v>
      </c>
      <c r="AC171">
        <v>-1.11578312378174E-3</v>
      </c>
      <c r="AD171">
        <v>0</v>
      </c>
      <c r="AE171">
        <v>-6.3539572663723603E-4</v>
      </c>
      <c r="AF171">
        <v>3.9468253841389798E-4</v>
      </c>
      <c r="AG171">
        <v>-1.51046566219563E-3</v>
      </c>
      <c r="AH171">
        <v>4.5779286741922997E-4</v>
      </c>
      <c r="AI171">
        <v>-1.55536051332499E-4</v>
      </c>
      <c r="AJ171">
        <v>3.5015660601304802E-4</v>
      </c>
      <c r="AK171">
        <v>1.0763626140618301E-4</v>
      </c>
      <c r="AL171">
        <v>1.72320670959177E-4</v>
      </c>
      <c r="AM171">
        <v>-3.2785672229167597E-4</v>
      </c>
      <c r="AN171">
        <v>0</v>
      </c>
      <c r="AO171">
        <v>0</v>
      </c>
      <c r="AP171">
        <v>0</v>
      </c>
      <c r="AQ171">
        <v>0</v>
      </c>
      <c r="AR171">
        <v>0</v>
      </c>
      <c r="AS171">
        <v>0</v>
      </c>
      <c r="AT171">
        <v>2.89674913002825E-4</v>
      </c>
      <c r="AU171">
        <v>-5.9962449210315997E-4</v>
      </c>
      <c r="AV171">
        <v>2.89674913002825E-4</v>
      </c>
      <c r="AW171">
        <v>0</v>
      </c>
      <c r="AX171">
        <v>0</v>
      </c>
      <c r="AY171">
        <v>-5.9962449210315997E-4</v>
      </c>
    </row>
    <row r="172" spans="1:51" x14ac:dyDescent="0.35">
      <c r="A172" t="s">
        <v>225</v>
      </c>
      <c r="B172">
        <v>-3.37577510630572E-3</v>
      </c>
      <c r="C172">
        <v>1.6840930287643701E-2</v>
      </c>
      <c r="D172">
        <v>8.5161431854296494E-3</v>
      </c>
      <c r="E172">
        <v>1.2240060979098201E-2</v>
      </c>
      <c r="F172">
        <v>6.8401114166086203E-3</v>
      </c>
      <c r="G172">
        <v>1.3053950896534199E-2</v>
      </c>
      <c r="H172">
        <v>4.8387315452987703E-3</v>
      </c>
      <c r="I172">
        <v>7.4386350026045002E-4</v>
      </c>
      <c r="J172">
        <v>1.2575163710493999E-3</v>
      </c>
      <c r="K172">
        <v>1.10149667768585E-2</v>
      </c>
      <c r="L172">
        <v>1.4616588790245699E-3</v>
      </c>
      <c r="M172">
        <v>5.7732524065122004E-4</v>
      </c>
      <c r="N172">
        <v>8.6214185138501801E-4</v>
      </c>
      <c r="O172" s="5">
        <v>0</v>
      </c>
      <c r="P172">
        <v>2006.1666666666699</v>
      </c>
      <c r="Q172">
        <v>1.73644294590591E-3</v>
      </c>
      <c r="R172">
        <v>1.3457798930704E-4</v>
      </c>
      <c r="S172">
        <v>1.60214458214447E-3</v>
      </c>
      <c r="T172">
        <v>1.3457798930704E-4</v>
      </c>
      <c r="U172">
        <v>0</v>
      </c>
      <c r="V172">
        <v>1.49391827592353E-3</v>
      </c>
      <c r="W172">
        <v>1.0822630622093999E-4</v>
      </c>
      <c r="X172">
        <v>0.22727272727272699</v>
      </c>
      <c r="Y172">
        <v>0</v>
      </c>
      <c r="Z172">
        <v>0.45454545454545497</v>
      </c>
      <c r="AA172">
        <v>0.31818181818181801</v>
      </c>
      <c r="AB172">
        <v>-2.2241434994440401E-4</v>
      </c>
      <c r="AC172">
        <v>1.40541057066858E-3</v>
      </c>
      <c r="AD172">
        <v>-2.2241434994440401E-4</v>
      </c>
      <c r="AE172">
        <v>0</v>
      </c>
      <c r="AF172">
        <v>1.7416271854151801E-3</v>
      </c>
      <c r="AG172">
        <v>-3.3621661474659301E-4</v>
      </c>
      <c r="AH172">
        <v>3.56992339251443E-4</v>
      </c>
      <c r="AI172">
        <v>3.5487994915962903E-5</v>
      </c>
      <c r="AJ172">
        <v>3.56992339251443E-4</v>
      </c>
      <c r="AK172">
        <v>0</v>
      </c>
      <c r="AL172">
        <v>0</v>
      </c>
      <c r="AM172">
        <v>3.5487994915962903E-5</v>
      </c>
      <c r="AN172">
        <v>0</v>
      </c>
      <c r="AO172">
        <v>-2.4770890949164998E-4</v>
      </c>
      <c r="AP172">
        <v>0</v>
      </c>
      <c r="AQ172">
        <v>0</v>
      </c>
      <c r="AR172">
        <v>-2.4770890949164998E-4</v>
      </c>
      <c r="AS172">
        <v>0</v>
      </c>
      <c r="AT172">
        <v>0</v>
      </c>
      <c r="AU172">
        <v>4.0895492605157001E-4</v>
      </c>
      <c r="AV172">
        <v>0</v>
      </c>
      <c r="AW172">
        <v>0</v>
      </c>
      <c r="AX172">
        <v>0</v>
      </c>
      <c r="AY172">
        <v>4.0895492605157001E-4</v>
      </c>
    </row>
    <row r="173" spans="1:51" x14ac:dyDescent="0.35">
      <c r="A173" t="s">
        <v>226</v>
      </c>
      <c r="B173">
        <v>-8.5273825921689996E-3</v>
      </c>
      <c r="C173">
        <v>1.3350120452991599E-2</v>
      </c>
      <c r="D173">
        <v>4.1847027374716196E-3</v>
      </c>
      <c r="E173">
        <v>4.9379092409573304E-3</v>
      </c>
      <c r="F173">
        <v>2.5086709686506E-3</v>
      </c>
      <c r="G173">
        <v>5.6521350836580397E-3</v>
      </c>
      <c r="H173">
        <v>1.3306951799092501E-3</v>
      </c>
      <c r="I173">
        <v>7.3738198664578705E-4</v>
      </c>
      <c r="J173">
        <v>4.4059380209556198E-4</v>
      </c>
      <c r="K173">
        <v>5.0530806210920603E-3</v>
      </c>
      <c r="L173">
        <v>7.2907622120444305E-4</v>
      </c>
      <c r="M173">
        <v>-1.30021758638465E-4</v>
      </c>
      <c r="N173">
        <v>9.6180592612031502E-4</v>
      </c>
      <c r="O173" s="5">
        <v>0</v>
      </c>
      <c r="P173">
        <v>2006.25</v>
      </c>
      <c r="Q173">
        <v>-1.8350549815844301E-3</v>
      </c>
      <c r="R173">
        <v>7.8360686888454605E-5</v>
      </c>
      <c r="S173">
        <v>-1.9171558603637701E-3</v>
      </c>
      <c r="T173">
        <v>0</v>
      </c>
      <c r="U173">
        <v>7.8360686888454605E-5</v>
      </c>
      <c r="V173">
        <v>-3.35947693362183E-4</v>
      </c>
      <c r="W173">
        <v>-1.58120816700159E-3</v>
      </c>
      <c r="X173">
        <v>0</v>
      </c>
      <c r="Y173">
        <v>0.18181818181818199</v>
      </c>
      <c r="Z173">
        <v>0.22727272727272699</v>
      </c>
      <c r="AA173">
        <v>0.59090909090909105</v>
      </c>
      <c r="AB173">
        <v>-8.1375073889195404E-6</v>
      </c>
      <c r="AC173">
        <v>-1.2883469061569599E-3</v>
      </c>
      <c r="AD173">
        <v>0</v>
      </c>
      <c r="AE173">
        <v>-8.1375073889195404E-6</v>
      </c>
      <c r="AF173">
        <v>6.8117924744973601E-6</v>
      </c>
      <c r="AG173">
        <v>-1.29515869863145E-3</v>
      </c>
      <c r="AH173">
        <v>8.6498194277374201E-5</v>
      </c>
      <c r="AI173">
        <v>-6.0410986035427103E-4</v>
      </c>
      <c r="AJ173">
        <v>0</v>
      </c>
      <c r="AK173">
        <v>8.6498194277374201E-5</v>
      </c>
      <c r="AL173">
        <v>-3.4275948583668099E-4</v>
      </c>
      <c r="AM173">
        <v>-2.6135037451759102E-4</v>
      </c>
      <c r="AN173">
        <v>0</v>
      </c>
      <c r="AO173">
        <v>-2.4699093852541598E-5</v>
      </c>
      <c r="AP173">
        <v>0</v>
      </c>
      <c r="AQ173">
        <v>0</v>
      </c>
      <c r="AR173">
        <v>0</v>
      </c>
      <c r="AS173">
        <v>-2.4699093852541598E-5</v>
      </c>
      <c r="AT173">
        <v>0</v>
      </c>
      <c r="AU173">
        <v>0</v>
      </c>
      <c r="AV173">
        <v>0</v>
      </c>
      <c r="AW173">
        <v>0</v>
      </c>
      <c r="AX173">
        <v>0</v>
      </c>
      <c r="AY173">
        <v>0</v>
      </c>
    </row>
    <row r="174" spans="1:51" x14ac:dyDescent="0.35">
      <c r="A174" t="s">
        <v>227</v>
      </c>
      <c r="B174">
        <v>-4.7585853299193098E-3</v>
      </c>
      <c r="C174">
        <v>1.41064338616117E-2</v>
      </c>
      <c r="D174">
        <v>3.9323090665872897E-3</v>
      </c>
      <c r="E174">
        <v>6.6882132771567604E-3</v>
      </c>
      <c r="F174">
        <v>2.2562772977662701E-3</v>
      </c>
      <c r="G174">
        <v>6.9670520556804798E-3</v>
      </c>
      <c r="H174">
        <v>1.1567910218315399E-3</v>
      </c>
      <c r="I174">
        <v>1.94427212819846E-4</v>
      </c>
      <c r="J174">
        <v>9.05059063114885E-4</v>
      </c>
      <c r="K174">
        <v>4.0285780226211598E-3</v>
      </c>
      <c r="L174">
        <v>2.2077927291320699E-3</v>
      </c>
      <c r="M174">
        <v>7.3068130392725105E-4</v>
      </c>
      <c r="N174">
        <v>1.3971929902972999E-3</v>
      </c>
      <c r="O174" s="5">
        <v>0</v>
      </c>
      <c r="P174">
        <v>2006.3333333333301</v>
      </c>
      <c r="Q174">
        <v>5.0528392485205099E-4</v>
      </c>
      <c r="R174">
        <v>-7.6009242689198799E-4</v>
      </c>
      <c r="S174">
        <v>1.2585841151879799E-3</v>
      </c>
      <c r="T174">
        <v>0</v>
      </c>
      <c r="U174">
        <v>-7.6009242689198799E-4</v>
      </c>
      <c r="V174">
        <v>1.75268377702021E-3</v>
      </c>
      <c r="W174">
        <v>-4.9409966183222998E-4</v>
      </c>
      <c r="X174">
        <v>0</v>
      </c>
      <c r="Y174">
        <v>9.0909090909090898E-2</v>
      </c>
      <c r="Z174">
        <v>0.45454545454545497</v>
      </c>
      <c r="AA174">
        <v>0.45454545454545497</v>
      </c>
      <c r="AB174">
        <v>0</v>
      </c>
      <c r="AC174">
        <v>6.5202097964050805E-4</v>
      </c>
      <c r="AD174">
        <v>0</v>
      </c>
      <c r="AE174">
        <v>0</v>
      </c>
      <c r="AF174">
        <v>9.5723107095556305E-4</v>
      </c>
      <c r="AG174">
        <v>-3.0521009131505598E-4</v>
      </c>
      <c r="AH174">
        <v>-7.47568422288243E-4</v>
      </c>
      <c r="AI174">
        <v>6.0656313554747197E-4</v>
      </c>
      <c r="AJ174">
        <v>0</v>
      </c>
      <c r="AK174">
        <v>-7.47568422288243E-4</v>
      </c>
      <c r="AL174">
        <v>7.9545270606464597E-4</v>
      </c>
      <c r="AM174">
        <v>-1.88889570517174E-4</v>
      </c>
      <c r="AN174">
        <v>-1.25240046037445E-5</v>
      </c>
      <c r="AO174">
        <v>0</v>
      </c>
      <c r="AP174">
        <v>0</v>
      </c>
      <c r="AQ174">
        <v>-1.25240046037445E-5</v>
      </c>
      <c r="AR174">
        <v>0</v>
      </c>
      <c r="AS174">
        <v>0</v>
      </c>
      <c r="AT174">
        <v>0</v>
      </c>
      <c r="AU174">
        <v>0</v>
      </c>
      <c r="AV174">
        <v>0</v>
      </c>
      <c r="AW174">
        <v>0</v>
      </c>
      <c r="AX174">
        <v>0</v>
      </c>
      <c r="AY174">
        <v>0</v>
      </c>
    </row>
    <row r="175" spans="1:51" x14ac:dyDescent="0.35">
      <c r="A175" t="s">
        <v>228</v>
      </c>
      <c r="B175">
        <v>-3.5048130028460201E-3</v>
      </c>
      <c r="C175">
        <v>1.6419445054993601E-2</v>
      </c>
      <c r="D175">
        <v>4.9741805591804198E-3</v>
      </c>
      <c r="E175">
        <v>1.0434290280069499E-2</v>
      </c>
      <c r="F175">
        <v>2.4209338242672201E-3</v>
      </c>
      <c r="G175">
        <v>1.1522571652383099E-2</v>
      </c>
      <c r="H175">
        <v>1.47140030296597E-4</v>
      </c>
      <c r="I175">
        <v>1.0044118703929101E-3</v>
      </c>
      <c r="J175">
        <v>1.26938192357771E-3</v>
      </c>
      <c r="K175">
        <v>7.9539485079913198E-3</v>
      </c>
      <c r="L175">
        <v>2.8379418404645101E-3</v>
      </c>
      <c r="M175">
        <v>7.3068130392725105E-4</v>
      </c>
      <c r="N175">
        <v>1.4649653625995801E-3</v>
      </c>
      <c r="O175" s="5">
        <v>0</v>
      </c>
      <c r="P175">
        <v>2006.4166666666699</v>
      </c>
      <c r="Q175">
        <v>3.2474350453082202E-3</v>
      </c>
      <c r="R175">
        <v>1.69337217880414E-3</v>
      </c>
      <c r="S175">
        <v>1.5645937518061199E-3</v>
      </c>
      <c r="T175">
        <v>8.8607128732361498E-4</v>
      </c>
      <c r="U175">
        <v>8.0730089148052205E-4</v>
      </c>
      <c r="V175">
        <v>1.99681927001343E-3</v>
      </c>
      <c r="W175">
        <v>-4.3222551820730601E-4</v>
      </c>
      <c r="X175">
        <v>0.27272727272727298</v>
      </c>
      <c r="Y175">
        <v>9.0909090909090898E-2</v>
      </c>
      <c r="Z175">
        <v>0.5</v>
      </c>
      <c r="AA175">
        <v>0.13636363636363599</v>
      </c>
      <c r="AB175">
        <v>0</v>
      </c>
      <c r="AC175">
        <v>1.9274896838090401E-3</v>
      </c>
      <c r="AD175">
        <v>0</v>
      </c>
      <c r="AE175">
        <v>0</v>
      </c>
      <c r="AF175">
        <v>1.78031020654101E-3</v>
      </c>
      <c r="AG175">
        <v>1.4717947726802501E-4</v>
      </c>
      <c r="AH175">
        <v>8.0998465757306602E-4</v>
      </c>
      <c r="AI175">
        <v>3.22596568331762E-4</v>
      </c>
      <c r="AJ175">
        <v>8.0998465757306602E-4</v>
      </c>
      <c r="AK175">
        <v>0</v>
      </c>
      <c r="AL175">
        <v>2.1650906347241801E-4</v>
      </c>
      <c r="AM175">
        <v>1.06087504859344E-4</v>
      </c>
      <c r="AN175">
        <v>4.3467537415186198E-4</v>
      </c>
      <c r="AO175">
        <v>0</v>
      </c>
      <c r="AP175">
        <v>7.6086629750549305E-5</v>
      </c>
      <c r="AQ175">
        <v>3.5858874440131198E-4</v>
      </c>
      <c r="AR175">
        <v>0</v>
      </c>
      <c r="AS175">
        <v>0</v>
      </c>
      <c r="AT175">
        <v>4.4871214707921001E-4</v>
      </c>
      <c r="AU175">
        <v>-6.8549250033467495E-4</v>
      </c>
      <c r="AV175">
        <v>0</v>
      </c>
      <c r="AW175">
        <v>4.4871214707921001E-4</v>
      </c>
      <c r="AX175">
        <v>0</v>
      </c>
      <c r="AY175">
        <v>-6.8549250033467495E-4</v>
      </c>
    </row>
    <row r="176" spans="1:51" x14ac:dyDescent="0.35">
      <c r="A176" t="s">
        <v>229</v>
      </c>
      <c r="B176">
        <v>-4.5808691694673703E-3</v>
      </c>
      <c r="C176">
        <v>1.6677868381557499E-2</v>
      </c>
      <c r="D176">
        <v>6.30061833681909E-3</v>
      </c>
      <c r="E176">
        <v>8.9314169923466295E-3</v>
      </c>
      <c r="F176">
        <v>3.7473716019058899E-3</v>
      </c>
      <c r="G176">
        <v>1.0019698364660301E-2</v>
      </c>
      <c r="H176">
        <v>-1.12783947480855E-3</v>
      </c>
      <c r="I176">
        <v>2.6329055442102498E-3</v>
      </c>
      <c r="J176">
        <v>2.24230553250419E-3</v>
      </c>
      <c r="K176">
        <v>5.7658347726030901E-3</v>
      </c>
      <c r="L176">
        <v>3.5231822881299098E-3</v>
      </c>
      <c r="M176">
        <v>7.3068130392725105E-4</v>
      </c>
      <c r="N176">
        <v>1.4649653625995801E-3</v>
      </c>
      <c r="O176" s="5">
        <v>0</v>
      </c>
      <c r="P176">
        <v>2006.5</v>
      </c>
      <c r="Q176">
        <v>1.7301148522497201E-3</v>
      </c>
      <c r="R176">
        <v>1.02674427435745E-3</v>
      </c>
      <c r="S176">
        <v>7.0834477804235403E-4</v>
      </c>
      <c r="T176">
        <v>-4.9059651087664995E-4</v>
      </c>
      <c r="U176">
        <v>1.5173407852341E-3</v>
      </c>
      <c r="V176">
        <v>1.1992388181509799E-3</v>
      </c>
      <c r="W176">
        <v>-4.9089404010862103E-4</v>
      </c>
      <c r="X176">
        <v>9.0909090909090898E-2</v>
      </c>
      <c r="Y176">
        <v>0.22727272727272699</v>
      </c>
      <c r="Z176">
        <v>0.36363636363636398</v>
      </c>
      <c r="AA176">
        <v>0.31818181818181801</v>
      </c>
      <c r="AB176">
        <v>-4.655449335268E-4</v>
      </c>
      <c r="AC176">
        <v>2.9042723149960199E-4</v>
      </c>
      <c r="AD176">
        <v>0</v>
      </c>
      <c r="AE176">
        <v>-4.655449335268E-4</v>
      </c>
      <c r="AF176">
        <v>6.6041633019698698E-4</v>
      </c>
      <c r="AG176">
        <v>-3.6998909869738499E-4</v>
      </c>
      <c r="AH176">
        <v>5.1936559895777101E-4</v>
      </c>
      <c r="AI176">
        <v>4.1791754654275199E-4</v>
      </c>
      <c r="AJ176">
        <v>-4.9059651087664995E-4</v>
      </c>
      <c r="AK176">
        <v>1.0099621098344201E-3</v>
      </c>
      <c r="AL176">
        <v>5.3882248795398798E-4</v>
      </c>
      <c r="AM176">
        <v>-1.20904941411236E-4</v>
      </c>
      <c r="AN176">
        <v>9.7292360892647803E-4</v>
      </c>
      <c r="AO176">
        <v>0</v>
      </c>
      <c r="AP176">
        <v>0</v>
      </c>
      <c r="AQ176">
        <v>9.7292360892647803E-4</v>
      </c>
      <c r="AR176">
        <v>0</v>
      </c>
      <c r="AS176">
        <v>0</v>
      </c>
      <c r="AT176">
        <v>0</v>
      </c>
      <c r="AU176">
        <v>0</v>
      </c>
      <c r="AV176">
        <v>0</v>
      </c>
      <c r="AW176">
        <v>0</v>
      </c>
      <c r="AX176">
        <v>0</v>
      </c>
      <c r="AY176">
        <v>0</v>
      </c>
    </row>
    <row r="177" spans="1:51" x14ac:dyDescent="0.35">
      <c r="A177" t="s">
        <v>230</v>
      </c>
      <c r="B177">
        <v>-3.13871157673953E-3</v>
      </c>
      <c r="C177">
        <v>1.74151672980652E-2</v>
      </c>
      <c r="D177">
        <v>6.0671447946207997E-3</v>
      </c>
      <c r="E177">
        <v>1.19091068093204E-2</v>
      </c>
      <c r="F177">
        <v>3.3276151296969501E-3</v>
      </c>
      <c r="G177">
        <v>1.1874475479093E-2</v>
      </c>
      <c r="H177">
        <v>-1.17980141145798E-3</v>
      </c>
      <c r="I177">
        <v>2.2651110086507401E-3</v>
      </c>
      <c r="J177">
        <v>2.24230553250419E-3</v>
      </c>
      <c r="K177">
        <v>9.5417578973152201E-3</v>
      </c>
      <c r="L177">
        <v>1.6020362778505399E-3</v>
      </c>
      <c r="M177">
        <v>7.3068130392725105E-4</v>
      </c>
      <c r="N177">
        <v>2.7741609951512599E-3</v>
      </c>
      <c r="O177" s="5">
        <v>0</v>
      </c>
      <c r="P177">
        <v>2006.5833333333301</v>
      </c>
      <c r="Q177">
        <v>2.3755598020338601E-3</v>
      </c>
      <c r="R177">
        <v>1.6896417990239199E-4</v>
      </c>
      <c r="S177">
        <v>2.23091220810159E-3</v>
      </c>
      <c r="T177">
        <v>3.4643186541172801E-5</v>
      </c>
      <c r="U177">
        <v>1.3432099336121899E-4</v>
      </c>
      <c r="V177">
        <v>1.1629243195195899E-3</v>
      </c>
      <c r="W177">
        <v>1.0679878885819899E-3</v>
      </c>
      <c r="X177">
        <v>4.5454545454545497E-2</v>
      </c>
      <c r="Y177">
        <v>9.0909090909090898E-2</v>
      </c>
      <c r="Z177">
        <v>0.54545454545454497</v>
      </c>
      <c r="AA177">
        <v>0.31818181818181801</v>
      </c>
      <c r="AB177">
        <v>-5.1961936649427201E-5</v>
      </c>
      <c r="AC177">
        <v>1.4708779617149199E-3</v>
      </c>
      <c r="AD177">
        <v>0</v>
      </c>
      <c r="AE177">
        <v>-5.1961936649427201E-5</v>
      </c>
      <c r="AF177">
        <v>1.0919774254327401E-3</v>
      </c>
      <c r="AG177">
        <v>3.7890053628217898E-4</v>
      </c>
      <c r="AH177">
        <v>3.4643186541172801E-5</v>
      </c>
      <c r="AI177">
        <v>-3.39044977966875E-4</v>
      </c>
      <c r="AJ177">
        <v>3.4643186541172801E-5</v>
      </c>
      <c r="AK177">
        <v>0</v>
      </c>
      <c r="AL177">
        <v>7.0946894086848796E-5</v>
      </c>
      <c r="AM177">
        <v>-4.09991872053724E-4</v>
      </c>
      <c r="AN177">
        <v>0</v>
      </c>
      <c r="AO177">
        <v>0</v>
      </c>
      <c r="AP177">
        <v>0</v>
      </c>
      <c r="AQ177">
        <v>0</v>
      </c>
      <c r="AR177">
        <v>0</v>
      </c>
      <c r="AS177">
        <v>0</v>
      </c>
      <c r="AT177">
        <v>1.8628293001064601E-4</v>
      </c>
      <c r="AU177">
        <v>1.0990792243535401E-3</v>
      </c>
      <c r="AV177">
        <v>0</v>
      </c>
      <c r="AW177">
        <v>1.8628293001064601E-4</v>
      </c>
      <c r="AX177">
        <v>0</v>
      </c>
      <c r="AY177">
        <v>1.0990792243535401E-3</v>
      </c>
    </row>
    <row r="178" spans="1:51" x14ac:dyDescent="0.35">
      <c r="A178" t="s">
        <v>231</v>
      </c>
      <c r="B178">
        <v>9.5727400759615898E-4</v>
      </c>
      <c r="C178">
        <v>1.64462018139209E-2</v>
      </c>
      <c r="D178">
        <v>3.99648616687363E-3</v>
      </c>
      <c r="E178">
        <v>1.42679116551693E-2</v>
      </c>
      <c r="F178">
        <v>1.6342294755207799E-3</v>
      </c>
      <c r="G178">
        <v>1.4233280324941901E-2</v>
      </c>
      <c r="H178">
        <v>-1.4788577125022699E-3</v>
      </c>
      <c r="I178">
        <v>1.5513012098259101E-3</v>
      </c>
      <c r="J178">
        <v>1.56178597819714E-3</v>
      </c>
      <c r="K178">
        <v>1.11323474888216E-2</v>
      </c>
      <c r="L178">
        <v>2.2498931812977999E-3</v>
      </c>
      <c r="M178">
        <v>8.5103965482253901E-4</v>
      </c>
      <c r="N178">
        <v>2.3968880215802599E-3</v>
      </c>
      <c r="O178" s="5">
        <v>0</v>
      </c>
      <c r="P178">
        <v>2006.6666666666699</v>
      </c>
      <c r="Q178">
        <v>2.8212897709840598E-3</v>
      </c>
      <c r="R178">
        <v>-8.1939377581966098E-4</v>
      </c>
      <c r="S178">
        <v>3.6591189689366998E-3</v>
      </c>
      <c r="T178">
        <v>-5.2502921903418705E-4</v>
      </c>
      <c r="U178">
        <v>-2.9436455678547501E-4</v>
      </c>
      <c r="V178">
        <v>4.4271578841658299E-4</v>
      </c>
      <c r="W178">
        <v>3.2164031805201202E-3</v>
      </c>
      <c r="X178">
        <v>0.13636363636363599</v>
      </c>
      <c r="Y178">
        <v>9.0909090909090898E-2</v>
      </c>
      <c r="Z178">
        <v>0.40909090909090901</v>
      </c>
      <c r="AA178">
        <v>0.36363636363636398</v>
      </c>
      <c r="AB178">
        <v>3.1853061551607698E-5</v>
      </c>
      <c r="AC178">
        <v>3.6270008865071802E-3</v>
      </c>
      <c r="AD178">
        <v>3.1853061551607698E-5</v>
      </c>
      <c r="AE178">
        <v>0</v>
      </c>
      <c r="AF178">
        <v>8.6262820950832101E-4</v>
      </c>
      <c r="AG178">
        <v>2.7643726769988599E-3</v>
      </c>
      <c r="AH178">
        <v>-8.5124683737126895E-4</v>
      </c>
      <c r="AI178">
        <v>4.3066061146929897E-5</v>
      </c>
      <c r="AJ178">
        <v>-5.5688228058579405E-4</v>
      </c>
      <c r="AK178">
        <v>-2.9436455678547501E-4</v>
      </c>
      <c r="AL178">
        <v>-5.3650238565633901E-4</v>
      </c>
      <c r="AM178">
        <v>5.79568446803269E-4</v>
      </c>
      <c r="AN178">
        <v>0</v>
      </c>
      <c r="AO178">
        <v>-1.0947978717402101E-5</v>
      </c>
      <c r="AP178">
        <v>0</v>
      </c>
      <c r="AQ178">
        <v>0</v>
      </c>
      <c r="AR178">
        <v>1.1658996456460099E-4</v>
      </c>
      <c r="AS178">
        <v>-1.2753794328200399E-4</v>
      </c>
      <c r="AT178">
        <v>0</v>
      </c>
      <c r="AU178">
        <v>0</v>
      </c>
      <c r="AV178">
        <v>0</v>
      </c>
      <c r="AW178">
        <v>0</v>
      </c>
      <c r="AX178">
        <v>0</v>
      </c>
      <c r="AY178">
        <v>0</v>
      </c>
    </row>
    <row r="179" spans="1:51" x14ac:dyDescent="0.35">
      <c r="A179" t="s">
        <v>232</v>
      </c>
      <c r="B179">
        <v>2.8662597327056599E-3</v>
      </c>
      <c r="C179">
        <v>1.6853482107536399E-2</v>
      </c>
      <c r="D179">
        <v>3.73531112283458E-3</v>
      </c>
      <c r="E179">
        <v>1.6370106134890299E-2</v>
      </c>
      <c r="F179">
        <v>1.32092385091407E-3</v>
      </c>
      <c r="G179">
        <v>1.5820771684226499E-2</v>
      </c>
      <c r="H179">
        <v>-1.305226678889E-3</v>
      </c>
      <c r="I179">
        <v>1.0643645516059299E-3</v>
      </c>
      <c r="J179">
        <v>1.56178597819714E-3</v>
      </c>
      <c r="K179">
        <v>1.3020470429538701E-2</v>
      </c>
      <c r="L179">
        <v>2.21798358204983E-3</v>
      </c>
      <c r="M179">
        <v>5.8231767263803105E-4</v>
      </c>
      <c r="N179">
        <v>2.9637217225843399E-3</v>
      </c>
      <c r="O179" s="5">
        <v>0</v>
      </c>
      <c r="P179">
        <v>2006.75</v>
      </c>
      <c r="Q179">
        <v>2.8741601303394798E-3</v>
      </c>
      <c r="R179">
        <v>3.8445112515711098E-4</v>
      </c>
      <c r="S179">
        <v>2.5021458433017799E-3</v>
      </c>
      <c r="T179">
        <v>0</v>
      </c>
      <c r="U179">
        <v>3.8445112515711098E-4</v>
      </c>
      <c r="V179">
        <v>1.85223754750697E-3</v>
      </c>
      <c r="W179">
        <v>6.4990829579481002E-4</v>
      </c>
      <c r="X179">
        <v>0</v>
      </c>
      <c r="Y179">
        <v>0.18181818181818199</v>
      </c>
      <c r="Z179">
        <v>0.36363636363636398</v>
      </c>
      <c r="AA179">
        <v>0.45454545454545497</v>
      </c>
      <c r="AB179">
        <v>0</v>
      </c>
      <c r="AC179">
        <v>1.4410254492782399E-3</v>
      </c>
      <c r="AD179">
        <v>0</v>
      </c>
      <c r="AE179">
        <v>0</v>
      </c>
      <c r="AF179">
        <v>1.42129116707789E-3</v>
      </c>
      <c r="AG179">
        <v>1.97342822003537E-5</v>
      </c>
      <c r="AH179">
        <v>3.3232054458944601E-4</v>
      </c>
      <c r="AI179">
        <v>9.3121587199698698E-4</v>
      </c>
      <c r="AJ179">
        <v>0</v>
      </c>
      <c r="AK179">
        <v>3.3232054458944601E-4</v>
      </c>
      <c r="AL179">
        <v>3.0104185840253102E-4</v>
      </c>
      <c r="AM179">
        <v>6.3017401359445602E-4</v>
      </c>
      <c r="AN179">
        <v>0</v>
      </c>
      <c r="AO179">
        <v>0</v>
      </c>
      <c r="AP179">
        <v>0</v>
      </c>
      <c r="AQ179">
        <v>0</v>
      </c>
      <c r="AR179">
        <v>0</v>
      </c>
      <c r="AS179">
        <v>0</v>
      </c>
      <c r="AT179">
        <v>5.2130580567664802E-5</v>
      </c>
      <c r="AU179">
        <v>1.2990452202654899E-4</v>
      </c>
      <c r="AV179">
        <v>0</v>
      </c>
      <c r="AW179">
        <v>5.2130580567664802E-5</v>
      </c>
      <c r="AX179">
        <v>1.2990452202654899E-4</v>
      </c>
      <c r="AY179">
        <v>0</v>
      </c>
    </row>
    <row r="180" spans="1:51" x14ac:dyDescent="0.35">
      <c r="A180" t="s">
        <v>233</v>
      </c>
      <c r="B180">
        <v>2.4016763831599102E-3</v>
      </c>
      <c r="C180">
        <v>1.15641570929618E-2</v>
      </c>
      <c r="D180">
        <v>3.3930647330791702E-3</v>
      </c>
      <c r="E180">
        <v>1.25357736203706E-2</v>
      </c>
      <c r="F180">
        <v>8.4201654912336495E-4</v>
      </c>
      <c r="G180">
        <v>1.22001621580507E-2</v>
      </c>
      <c r="H180">
        <v>-2.1148252409302899E-3</v>
      </c>
      <c r="I180">
        <v>1.2210340539785399E-3</v>
      </c>
      <c r="J180">
        <v>1.7358077360751199E-3</v>
      </c>
      <c r="K180">
        <v>1.11057137646196E-2</v>
      </c>
      <c r="L180">
        <v>1.29338542994901E-3</v>
      </c>
      <c r="M180">
        <v>-1.9893703651787601E-4</v>
      </c>
      <c r="N180">
        <v>2.8866596462757601E-3</v>
      </c>
      <c r="O180" s="5">
        <v>0</v>
      </c>
      <c r="P180">
        <v>2006.8333333333301</v>
      </c>
      <c r="Q180">
        <v>-3.2840523067623201E-4</v>
      </c>
      <c r="R180">
        <v>-3.9360705058023599E-4</v>
      </c>
      <c r="S180">
        <v>7.0529568979020707E-5</v>
      </c>
      <c r="T180">
        <v>-4.2749476716580999E-4</v>
      </c>
      <c r="U180">
        <v>3.38877165855742E-5</v>
      </c>
      <c r="V180">
        <v>-1.2556555399632901E-3</v>
      </c>
      <c r="W180">
        <v>1.3261851089423099E-3</v>
      </c>
      <c r="X180">
        <v>0.36363636363636398</v>
      </c>
      <c r="Y180">
        <v>9.0909090909090898E-2</v>
      </c>
      <c r="Z180">
        <v>0.40909090909090901</v>
      </c>
      <c r="AA180">
        <v>0.13636363636363599</v>
      </c>
      <c r="AB180">
        <v>-6.8693746498812698E-4</v>
      </c>
      <c r="AC180">
        <v>-2.7835516188054899E-4</v>
      </c>
      <c r="AD180">
        <v>-6.8693746498812698E-4</v>
      </c>
      <c r="AE180">
        <v>0</v>
      </c>
      <c r="AF180">
        <v>-1.2591661195208901E-3</v>
      </c>
      <c r="AG180">
        <v>9.8081095764034499E-4</v>
      </c>
      <c r="AH180">
        <v>1.5666950237260401E-4</v>
      </c>
      <c r="AI180">
        <v>3.6609494853343498E-4</v>
      </c>
      <c r="AJ180">
        <v>1.2278178578703001E-4</v>
      </c>
      <c r="AK180">
        <v>3.38877165855742E-5</v>
      </c>
      <c r="AL180">
        <v>2.0720797231469502E-5</v>
      </c>
      <c r="AM180">
        <v>3.4537415130196598E-4</v>
      </c>
      <c r="AN180">
        <v>0</v>
      </c>
      <c r="AO180">
        <v>0</v>
      </c>
      <c r="AP180">
        <v>0</v>
      </c>
      <c r="AQ180">
        <v>0</v>
      </c>
      <c r="AR180">
        <v>0</v>
      </c>
      <c r="AS180">
        <v>0</v>
      </c>
      <c r="AT180">
        <v>1.3666091203528701E-4</v>
      </c>
      <c r="AU180">
        <v>-1.7210217673865399E-5</v>
      </c>
      <c r="AV180">
        <v>1.3666091203528701E-4</v>
      </c>
      <c r="AW180">
        <v>0</v>
      </c>
      <c r="AX180">
        <v>-1.7210217673865399E-5</v>
      </c>
      <c r="AY180">
        <v>0</v>
      </c>
    </row>
    <row r="181" spans="1:51" x14ac:dyDescent="0.35">
      <c r="A181" t="s">
        <v>234</v>
      </c>
      <c r="B181">
        <v>-1.1546217277991001E-3</v>
      </c>
      <c r="C181">
        <v>9.8003422872826595E-3</v>
      </c>
      <c r="D181">
        <v>3.5251223549719198E-3</v>
      </c>
      <c r="E181">
        <v>9.2671401926223296E-3</v>
      </c>
      <c r="F181">
        <v>1.32156051328013E-3</v>
      </c>
      <c r="G181">
        <v>1.0591047389109501E-2</v>
      </c>
      <c r="H181">
        <v>-1.75238544776995E-3</v>
      </c>
      <c r="I181">
        <v>1.3381382249749601E-3</v>
      </c>
      <c r="J181">
        <v>1.7358077360751199E-3</v>
      </c>
      <c r="K181">
        <v>9.8885598257611104E-3</v>
      </c>
      <c r="L181">
        <v>9.8584354541003108E-4</v>
      </c>
      <c r="M181">
        <v>-2.8335598206159399E-4</v>
      </c>
      <c r="N181">
        <v>8.7965464520457098E-4</v>
      </c>
      <c r="O181" s="5">
        <v>0</v>
      </c>
      <c r="P181">
        <v>2006.9166666666699</v>
      </c>
      <c r="Q181">
        <v>-2.1433624884759101E-3</v>
      </c>
      <c r="R181">
        <v>1.6837769077507201E-4</v>
      </c>
      <c r="S181">
        <v>-2.3094430496903399E-3</v>
      </c>
      <c r="T181">
        <v>4.9116111551815E-4</v>
      </c>
      <c r="U181">
        <v>-3.2278342474307799E-4</v>
      </c>
      <c r="V181">
        <v>-6.1914587683532698E-4</v>
      </c>
      <c r="W181">
        <v>-1.6902971728550099E-3</v>
      </c>
      <c r="X181">
        <v>0.18181818181818199</v>
      </c>
      <c r="Y181">
        <v>9.0909090909090898E-2</v>
      </c>
      <c r="Z181">
        <v>0.27272727272727298</v>
      </c>
      <c r="AA181">
        <v>0.45454545454545497</v>
      </c>
      <c r="AB181">
        <v>3.6243979316034002E-4</v>
      </c>
      <c r="AC181">
        <v>2.1804461196163E-4</v>
      </c>
      <c r="AD181">
        <v>3.3773687563940099E-4</v>
      </c>
      <c r="AE181">
        <v>2.47029175209393E-5</v>
      </c>
      <c r="AF181">
        <v>3.5651111694904198E-4</v>
      </c>
      <c r="AG181">
        <v>-1.3846650498741201E-4</v>
      </c>
      <c r="AH181">
        <v>1.5342423987874999E-4</v>
      </c>
      <c r="AI181">
        <v>-8.67969002844797E-4</v>
      </c>
      <c r="AJ181">
        <v>1.5342423987874999E-4</v>
      </c>
      <c r="AK181">
        <v>0</v>
      </c>
      <c r="AL181">
        <v>-9.7565699378436902E-4</v>
      </c>
      <c r="AM181">
        <v>1.07687990939572E-4</v>
      </c>
      <c r="AN181">
        <v>0</v>
      </c>
      <c r="AO181">
        <v>0</v>
      </c>
      <c r="AP181">
        <v>0</v>
      </c>
      <c r="AQ181">
        <v>0</v>
      </c>
      <c r="AR181">
        <v>0</v>
      </c>
      <c r="AS181">
        <v>0</v>
      </c>
      <c r="AT181">
        <v>-3.47486342264018E-4</v>
      </c>
      <c r="AU181">
        <v>-1.6595186588071701E-3</v>
      </c>
      <c r="AV181">
        <v>0</v>
      </c>
      <c r="AW181">
        <v>-3.47486342264018E-4</v>
      </c>
      <c r="AX181">
        <v>0</v>
      </c>
      <c r="AY181">
        <v>-1.6595186588071701E-3</v>
      </c>
    </row>
    <row r="182" spans="1:51" x14ac:dyDescent="0.35">
      <c r="A182" t="s">
        <v>235</v>
      </c>
      <c r="B182">
        <v>-3.22477141876427E-4</v>
      </c>
      <c r="C182">
        <v>1.54253769238863E-2</v>
      </c>
      <c r="D182">
        <v>1.49111003902901E-3</v>
      </c>
      <c r="E182">
        <v>1.5101907341296799E-2</v>
      </c>
      <c r="F182">
        <v>7.2513489859739604E-4</v>
      </c>
      <c r="G182">
        <v>1.6425814537783998E-2</v>
      </c>
      <c r="H182">
        <v>-1.6519816101694799E-3</v>
      </c>
      <c r="I182">
        <v>9.820415302922859E-4</v>
      </c>
      <c r="J182">
        <v>1.39507497847459E-3</v>
      </c>
      <c r="K182">
        <v>1.51009149005837E-2</v>
      </c>
      <c r="L182">
        <v>1.6188692828483201E-3</v>
      </c>
      <c r="M182">
        <v>-2.9396964564798098E-4</v>
      </c>
      <c r="N182">
        <v>-5.5793205605560105E-4</v>
      </c>
      <c r="O182" s="5">
        <v>0</v>
      </c>
      <c r="P182">
        <v>2007</v>
      </c>
      <c r="Q182">
        <v>7.2881307951338003E-3</v>
      </c>
      <c r="R182">
        <v>-3.0271688665557803E-4</v>
      </c>
      <c r="S182">
        <v>7.6030761020682699E-3</v>
      </c>
      <c r="T182">
        <v>-4.2398555438017202E-4</v>
      </c>
      <c r="U182">
        <v>1.2126866772459401E-4</v>
      </c>
      <c r="V182">
        <v>6.06352700747199E-3</v>
      </c>
      <c r="W182">
        <v>1.5395490945962799E-3</v>
      </c>
      <c r="X182">
        <v>9.0909090909090898E-2</v>
      </c>
      <c r="Y182">
        <v>4.5454545454545497E-2</v>
      </c>
      <c r="Z182">
        <v>0.59090909090909105</v>
      </c>
      <c r="AA182">
        <v>0.27272727272727298</v>
      </c>
      <c r="AB182">
        <v>2.4117454253481401E-5</v>
      </c>
      <c r="AC182">
        <v>6.7511027173232001E-3</v>
      </c>
      <c r="AD182">
        <v>2.4117454253481401E-5</v>
      </c>
      <c r="AE182">
        <v>0</v>
      </c>
      <c r="AF182">
        <v>5.2009399591405299E-3</v>
      </c>
      <c r="AG182">
        <v>1.55016275818267E-3</v>
      </c>
      <c r="AH182">
        <v>-3.2683434090905898E-4</v>
      </c>
      <c r="AI182">
        <v>8.6258704833145901E-4</v>
      </c>
      <c r="AJ182">
        <v>-4.4810300863365303E-4</v>
      </c>
      <c r="AK182">
        <v>1.2126866772459401E-4</v>
      </c>
      <c r="AL182">
        <v>8.6258704833145901E-4</v>
      </c>
      <c r="AM182">
        <v>0</v>
      </c>
      <c r="AN182">
        <v>0</v>
      </c>
      <c r="AO182">
        <v>-1.06136635863867E-5</v>
      </c>
      <c r="AP182">
        <v>0</v>
      </c>
      <c r="AQ182">
        <v>0</v>
      </c>
      <c r="AR182">
        <v>0</v>
      </c>
      <c r="AS182">
        <v>-1.06136635863867E-5</v>
      </c>
      <c r="AT182">
        <v>0</v>
      </c>
      <c r="AU182">
        <v>0</v>
      </c>
      <c r="AV182">
        <v>0</v>
      </c>
      <c r="AW182">
        <v>0</v>
      </c>
      <c r="AX182">
        <v>0</v>
      </c>
      <c r="AY182">
        <v>0</v>
      </c>
    </row>
    <row r="183" spans="1:51" x14ac:dyDescent="0.35">
      <c r="A183" t="s">
        <v>236</v>
      </c>
      <c r="B183">
        <v>7.5217707530337201E-3</v>
      </c>
      <c r="C183">
        <v>1.7120490795511201E-2</v>
      </c>
      <c r="D183">
        <v>3.2012326012949301E-3</v>
      </c>
      <c r="E183">
        <v>2.30507541636438E-2</v>
      </c>
      <c r="F183">
        <v>2.1869305931632999E-3</v>
      </c>
      <c r="G183">
        <v>2.3775036868027899E-2</v>
      </c>
      <c r="H183">
        <v>-1.25462207816716E-3</v>
      </c>
      <c r="I183">
        <v>1.5973024198312701E-3</v>
      </c>
      <c r="J183">
        <v>1.8442502514991899E-3</v>
      </c>
      <c r="K183">
        <v>2.14592467787427E-2</v>
      </c>
      <c r="L183">
        <v>2.6097597349331102E-3</v>
      </c>
      <c r="M183">
        <v>-2.9396964564798098E-4</v>
      </c>
      <c r="N183">
        <v>2.9001930374757698E-4</v>
      </c>
      <c r="O183" s="5">
        <v>0</v>
      </c>
      <c r="P183">
        <v>2007.0833333333301</v>
      </c>
      <c r="Q183">
        <v>7.8960309464965999E-3</v>
      </c>
      <c r="R183">
        <v>1.82219461605074E-3</v>
      </c>
      <c r="S183">
        <v>6.07790315512962E-3</v>
      </c>
      <c r="T183">
        <v>1.09502368644428E-3</v>
      </c>
      <c r="U183">
        <v>7.2717092960645797E-4</v>
      </c>
      <c r="V183">
        <v>2.2608027217658E-3</v>
      </c>
      <c r="W183">
        <v>3.81710043336383E-3</v>
      </c>
      <c r="X183">
        <v>0.18181818181818199</v>
      </c>
      <c r="Y183">
        <v>0.13636363636363599</v>
      </c>
      <c r="Z183">
        <v>0.27272727272727298</v>
      </c>
      <c r="AA183">
        <v>0.40909090909090901</v>
      </c>
      <c r="AB183">
        <v>-2.3803619463491499E-4</v>
      </c>
      <c r="AC183">
        <v>5.2425487543773302E-3</v>
      </c>
      <c r="AD183">
        <v>-2.3803619463491499E-4</v>
      </c>
      <c r="AE183">
        <v>0</v>
      </c>
      <c r="AF183">
        <v>2.0871676915745099E-3</v>
      </c>
      <c r="AG183">
        <v>3.1553810628028199E-3</v>
      </c>
      <c r="AH183">
        <v>1.0730537569582201E-3</v>
      </c>
      <c r="AI183">
        <v>8.3535440075229405E-4</v>
      </c>
      <c r="AJ183">
        <v>8.8388460805460204E-4</v>
      </c>
      <c r="AK183">
        <v>1.8916914890361499E-4</v>
      </c>
      <c r="AL183">
        <v>1.7363503019128E-4</v>
      </c>
      <c r="AM183">
        <v>6.6171937056101304E-4</v>
      </c>
      <c r="AN183">
        <v>4.49175273024596E-4</v>
      </c>
      <c r="AO183">
        <v>0</v>
      </c>
      <c r="AP183">
        <v>4.49175273024596E-4</v>
      </c>
      <c r="AQ183">
        <v>0</v>
      </c>
      <c r="AR183">
        <v>0</v>
      </c>
      <c r="AS183">
        <v>0</v>
      </c>
      <c r="AT183">
        <v>5.3800178070284295E-4</v>
      </c>
      <c r="AU183">
        <v>0</v>
      </c>
      <c r="AV183">
        <v>0</v>
      </c>
      <c r="AW183">
        <v>5.3800178070284295E-4</v>
      </c>
      <c r="AX183">
        <v>0</v>
      </c>
      <c r="AY183">
        <v>0</v>
      </c>
    </row>
    <row r="184" spans="1:51" x14ac:dyDescent="0.35">
      <c r="A184" t="s">
        <v>237</v>
      </c>
      <c r="B184">
        <v>1.07788209333058E-2</v>
      </c>
      <c r="C184">
        <v>1.78434357992679E-2</v>
      </c>
      <c r="D184">
        <v>4.6142520237437102E-3</v>
      </c>
      <c r="E184">
        <v>2.60703239405135E-2</v>
      </c>
      <c r="F184">
        <v>3.59995001561208E-3</v>
      </c>
      <c r="G184">
        <v>2.7203561570949102E-2</v>
      </c>
      <c r="H184">
        <v>-5.4603442419486504E-4</v>
      </c>
      <c r="I184">
        <v>2.3017341883077502E-3</v>
      </c>
      <c r="J184">
        <v>1.8442502514991899E-3</v>
      </c>
      <c r="K184">
        <v>2.3518391148453201E-2</v>
      </c>
      <c r="L184">
        <v>3.5388057701512001E-3</v>
      </c>
      <c r="M184">
        <v>1.46364652344662E-4</v>
      </c>
      <c r="N184">
        <v>-1.18935622303993E-4</v>
      </c>
      <c r="O184" s="5">
        <v>0</v>
      </c>
      <c r="P184">
        <v>2007.1666666666699</v>
      </c>
      <c r="Q184">
        <v>6.1529079172961696E-3</v>
      </c>
      <c r="R184">
        <v>1.5475974117558199E-3</v>
      </c>
      <c r="S184">
        <v>4.6217143590141299E-3</v>
      </c>
      <c r="T184">
        <v>5.8030901992098998E-4</v>
      </c>
      <c r="U184">
        <v>9.6728839183482496E-4</v>
      </c>
      <c r="V184">
        <v>1.48383595325307E-3</v>
      </c>
      <c r="W184">
        <v>3.1378784057610599E-3</v>
      </c>
      <c r="X184">
        <v>9.0909090909090898E-2</v>
      </c>
      <c r="Y184">
        <v>0.13636363636363599</v>
      </c>
      <c r="Z184">
        <v>0.27272727272727298</v>
      </c>
      <c r="AA184">
        <v>0.5</v>
      </c>
      <c r="AB184">
        <v>4.8617330402789401E-4</v>
      </c>
      <c r="AC184">
        <v>3.46455494037909E-3</v>
      </c>
      <c r="AD184">
        <v>0</v>
      </c>
      <c r="AE184">
        <v>4.8617330402789401E-4</v>
      </c>
      <c r="AF184">
        <v>9.98517536317529E-4</v>
      </c>
      <c r="AG184">
        <v>2.4660374040615602E-3</v>
      </c>
      <c r="AH184">
        <v>1.0614241077279199E-3</v>
      </c>
      <c r="AI184">
        <v>9.6453403013405505E-4</v>
      </c>
      <c r="AJ184">
        <v>5.8030901992098998E-4</v>
      </c>
      <c r="AK184">
        <v>4.81115087806931E-4</v>
      </c>
      <c r="AL184">
        <v>3.7754766449317597E-4</v>
      </c>
      <c r="AM184">
        <v>5.8698636564087896E-4</v>
      </c>
      <c r="AN184">
        <v>0</v>
      </c>
      <c r="AO184">
        <v>1.9262538850099199E-4</v>
      </c>
      <c r="AP184">
        <v>0</v>
      </c>
      <c r="AQ184">
        <v>0</v>
      </c>
      <c r="AR184">
        <v>1.0777075244236701E-4</v>
      </c>
      <c r="AS184">
        <v>8.4854636058625702E-5</v>
      </c>
      <c r="AT184">
        <v>0</v>
      </c>
      <c r="AU184">
        <v>0</v>
      </c>
      <c r="AV184">
        <v>0</v>
      </c>
      <c r="AW184">
        <v>0</v>
      </c>
      <c r="AX184">
        <v>0</v>
      </c>
      <c r="AY184">
        <v>0</v>
      </c>
    </row>
    <row r="185" spans="1:51" x14ac:dyDescent="0.35">
      <c r="A185" t="s">
        <v>238</v>
      </c>
      <c r="B185">
        <v>1.7595594037056701E-2</v>
      </c>
      <c r="C185">
        <v>1.7854629756783699E-2</v>
      </c>
      <c r="D185">
        <v>4.3829449301849201E-3</v>
      </c>
      <c r="E185">
        <v>3.0450346441524102E-2</v>
      </c>
      <c r="F185">
        <v>3.4510941855470001E-3</v>
      </c>
      <c r="G185">
        <v>3.1033438881233E-2</v>
      </c>
      <c r="H185">
        <v>-4.65245947683496E-4</v>
      </c>
      <c r="I185">
        <v>1.98882571356965E-3</v>
      </c>
      <c r="J185">
        <v>1.9275144196608501E-3</v>
      </c>
      <c r="K185">
        <v>2.5450469089207801E-2</v>
      </c>
      <c r="L185">
        <v>5.37193232756027E-3</v>
      </c>
      <c r="M185">
        <v>2.1103746446484901E-4</v>
      </c>
      <c r="N185">
        <v>3.4875830492908801E-4</v>
      </c>
      <c r="O185" s="5">
        <v>0</v>
      </c>
      <c r="P185">
        <v>2007.25</v>
      </c>
      <c r="Q185">
        <v>2.2886851248555798E-3</v>
      </c>
      <c r="R185">
        <v>-1.5294640667033201E-4</v>
      </c>
      <c r="S185">
        <v>2.4628666406468899E-3</v>
      </c>
      <c r="T185">
        <v>0</v>
      </c>
      <c r="U185">
        <v>-1.5294640667033201E-4</v>
      </c>
      <c r="V185">
        <v>-3.7696459979959398E-4</v>
      </c>
      <c r="W185">
        <v>2.8398312404464801E-3</v>
      </c>
      <c r="X185">
        <v>0</v>
      </c>
      <c r="Y185">
        <v>0.27272727272727298</v>
      </c>
      <c r="Z185">
        <v>0.13636363636363599</v>
      </c>
      <c r="AA185">
        <v>0.59090909090909105</v>
      </c>
      <c r="AB185">
        <v>7.26509691224501E-5</v>
      </c>
      <c r="AC185">
        <v>6.4373103459765301E-4</v>
      </c>
      <c r="AD185">
        <v>0</v>
      </c>
      <c r="AE185">
        <v>7.26509691224501E-5</v>
      </c>
      <c r="AF185">
        <v>-8.6415977916134902E-5</v>
      </c>
      <c r="AG185">
        <v>7.3014701251378797E-4</v>
      </c>
      <c r="AH185">
        <v>-2.2641028046072899E-4</v>
      </c>
      <c r="AI185">
        <v>1.2290166970547901E-3</v>
      </c>
      <c r="AJ185">
        <v>0</v>
      </c>
      <c r="AK185">
        <v>-2.2641028046072899E-4</v>
      </c>
      <c r="AL185">
        <v>0</v>
      </c>
      <c r="AM185">
        <v>1.2290166970547901E-3</v>
      </c>
      <c r="AN185">
        <v>8.3264168161661497E-5</v>
      </c>
      <c r="AO185">
        <v>3.99737182676459E-5</v>
      </c>
      <c r="AP185">
        <v>0</v>
      </c>
      <c r="AQ185">
        <v>8.3264168161661497E-5</v>
      </c>
      <c r="AR185">
        <v>3.99737182676459E-5</v>
      </c>
      <c r="AS185">
        <v>0</v>
      </c>
      <c r="AT185">
        <v>-8.24512634937154E-5</v>
      </c>
      <c r="AU185">
        <v>5.5014519072679605E-4</v>
      </c>
      <c r="AV185">
        <v>0</v>
      </c>
      <c r="AW185">
        <v>-8.24512634937154E-5</v>
      </c>
      <c r="AX185">
        <v>-3.3052234015110501E-4</v>
      </c>
      <c r="AY185">
        <v>8.8066753087790101E-4</v>
      </c>
    </row>
    <row r="186" spans="1:51" x14ac:dyDescent="0.35">
      <c r="A186" t="s">
        <v>239</v>
      </c>
      <c r="B186">
        <v>2.1120677387204499E-2</v>
      </c>
      <c r="C186">
        <v>1.7266161011396799E-2</v>
      </c>
      <c r="D186">
        <v>5.6427055293711004E-3</v>
      </c>
      <c r="E186">
        <v>3.2992640882784002E-2</v>
      </c>
      <c r="F186">
        <v>4.7108547847331903E-3</v>
      </c>
      <c r="G186">
        <v>3.2690171261331599E-2</v>
      </c>
      <c r="H186">
        <v>-6.88016857328228E-4</v>
      </c>
      <c r="I186">
        <v>3.4588332177968202E-3</v>
      </c>
      <c r="J186">
        <v>1.9400384242646001E-3</v>
      </c>
      <c r="K186">
        <v>2.75984433669666E-2</v>
      </c>
      <c r="L186">
        <v>4.8806904299001398E-3</v>
      </c>
      <c r="M186">
        <v>2.1103746446484901E-4</v>
      </c>
      <c r="N186">
        <v>1.2343203660902999E-3</v>
      </c>
      <c r="O186" s="5">
        <v>0</v>
      </c>
      <c r="P186">
        <v>2007.3333333333301</v>
      </c>
      <c r="Q186">
        <v>4.2772173041392102E-3</v>
      </c>
      <c r="R186">
        <v>4.9966817229419398E-4</v>
      </c>
      <c r="S186">
        <v>3.8008785564478198E-3</v>
      </c>
      <c r="T186">
        <v>0</v>
      </c>
      <c r="U186">
        <v>4.9966817229419398E-4</v>
      </c>
      <c r="V186">
        <v>1.93130478613028E-3</v>
      </c>
      <c r="W186">
        <v>1.86957377031754E-3</v>
      </c>
      <c r="X186">
        <v>0</v>
      </c>
      <c r="Y186">
        <v>0.18181818181818199</v>
      </c>
      <c r="Z186">
        <v>0.13636363636363599</v>
      </c>
      <c r="AA186">
        <v>0.68181818181818199</v>
      </c>
      <c r="AB186">
        <v>-2.22770909644733E-4</v>
      </c>
      <c r="AC186">
        <v>2.7999952573992699E-3</v>
      </c>
      <c r="AD186">
        <v>0</v>
      </c>
      <c r="AE186">
        <v>-2.22770909644733E-4</v>
      </c>
      <c r="AF186">
        <v>1.9029418345625599E-3</v>
      </c>
      <c r="AG186">
        <v>8.9705342283670595E-4</v>
      </c>
      <c r="AH186">
        <v>7.2243908193892696E-4</v>
      </c>
      <c r="AI186">
        <v>1.1532123788734399E-4</v>
      </c>
      <c r="AJ186">
        <v>0</v>
      </c>
      <c r="AK186">
        <v>7.2243908193892696E-4</v>
      </c>
      <c r="AL186">
        <v>0</v>
      </c>
      <c r="AM186">
        <v>1.1532123788734399E-4</v>
      </c>
      <c r="AN186">
        <v>0</v>
      </c>
      <c r="AO186">
        <v>0</v>
      </c>
      <c r="AP186">
        <v>0</v>
      </c>
      <c r="AQ186">
        <v>0</v>
      </c>
      <c r="AR186">
        <v>0</v>
      </c>
      <c r="AS186">
        <v>0</v>
      </c>
      <c r="AT186">
        <v>0</v>
      </c>
      <c r="AU186">
        <v>8.8556206116120805E-4</v>
      </c>
      <c r="AV186">
        <v>0</v>
      </c>
      <c r="AW186">
        <v>0</v>
      </c>
      <c r="AX186">
        <v>2.8362951567717299E-5</v>
      </c>
      <c r="AY186">
        <v>8.5719910959348999E-4</v>
      </c>
    </row>
    <row r="187" spans="1:51" x14ac:dyDescent="0.35">
      <c r="A187" t="s">
        <v>240</v>
      </c>
      <c r="B187">
        <v>2.5981954758982399E-2</v>
      </c>
      <c r="C187">
        <v>1.71691091786698E-2</v>
      </c>
      <c r="D187">
        <v>4.5522328207757102E-3</v>
      </c>
      <c r="E187">
        <v>3.6111383476258002E-2</v>
      </c>
      <c r="F187">
        <v>4.0690942232170001E-3</v>
      </c>
      <c r="G187">
        <v>3.4853393814830498E-2</v>
      </c>
      <c r="H187">
        <v>-5.1066147130596803E-4</v>
      </c>
      <c r="I187">
        <v>3.07439264441023E-3</v>
      </c>
      <c r="J187">
        <v>1.50536305011273E-3</v>
      </c>
      <c r="K187">
        <v>2.9071703014863799E-2</v>
      </c>
      <c r="L187">
        <v>5.2117904965672803E-3</v>
      </c>
      <c r="M187">
        <v>5.6990030339943505E-4</v>
      </c>
      <c r="N187">
        <v>1.74112825898624E-3</v>
      </c>
      <c r="O187" s="5">
        <v>0</v>
      </c>
      <c r="P187">
        <v>2007.4166666666699</v>
      </c>
      <c r="Q187">
        <v>5.2737499550099499E-3</v>
      </c>
      <c r="R187">
        <v>6.0289947020874298E-4</v>
      </c>
      <c r="S187">
        <v>4.6833363452801697E-3</v>
      </c>
      <c r="T187">
        <v>-6.2843360974808795E-5</v>
      </c>
      <c r="U187">
        <v>6.6574283118355101E-4</v>
      </c>
      <c r="V187">
        <v>2.1162765007588201E-3</v>
      </c>
      <c r="W187">
        <v>2.56705984452135E-3</v>
      </c>
      <c r="X187">
        <v>9.0909090909090898E-2</v>
      </c>
      <c r="Y187">
        <v>4.5454545454545497E-2</v>
      </c>
      <c r="Z187">
        <v>0.22727272727272699</v>
      </c>
      <c r="AA187">
        <v>0.63636363636363602</v>
      </c>
      <c r="AB187">
        <v>1.7735538602226E-4</v>
      </c>
      <c r="AC187">
        <v>3.4007493317062001E-3</v>
      </c>
      <c r="AD187">
        <v>1.7735538602226E-4</v>
      </c>
      <c r="AE187">
        <v>0</v>
      </c>
      <c r="AF187">
        <v>2.1162765007588201E-3</v>
      </c>
      <c r="AG187">
        <v>1.28447283094738E-3</v>
      </c>
      <c r="AH187">
        <v>4.2554408418648301E-4</v>
      </c>
      <c r="AI187">
        <v>6.5369663499890095E-4</v>
      </c>
      <c r="AJ187">
        <v>-2.40198746997069E-4</v>
      </c>
      <c r="AK187">
        <v>6.6574283118355101E-4</v>
      </c>
      <c r="AL187">
        <v>0</v>
      </c>
      <c r="AM187">
        <v>6.5369663499890095E-4</v>
      </c>
      <c r="AN187">
        <v>0</v>
      </c>
      <c r="AO187">
        <v>3.5886283893458602E-4</v>
      </c>
      <c r="AP187">
        <v>0</v>
      </c>
      <c r="AQ187">
        <v>0</v>
      </c>
      <c r="AR187">
        <v>0</v>
      </c>
      <c r="AS187">
        <v>3.5886283893458602E-4</v>
      </c>
      <c r="AT187">
        <v>0</v>
      </c>
      <c r="AU187">
        <v>2.7002753964048301E-4</v>
      </c>
      <c r="AV187">
        <v>0</v>
      </c>
      <c r="AW187">
        <v>0</v>
      </c>
      <c r="AX187">
        <v>0</v>
      </c>
      <c r="AY187">
        <v>2.7002753964048301E-4</v>
      </c>
    </row>
    <row r="188" spans="1:51" x14ac:dyDescent="0.35">
      <c r="A188" t="s">
        <v>241</v>
      </c>
      <c r="B188">
        <v>2.8027229944482802E-2</v>
      </c>
      <c r="C188">
        <v>1.62988705420423E-2</v>
      </c>
      <c r="D188">
        <v>3.6140934552183002E-3</v>
      </c>
      <c r="E188">
        <v>3.7764350994481298E-2</v>
      </c>
      <c r="F188">
        <v>3.1309548576595901E-3</v>
      </c>
      <c r="G188">
        <v>3.7460786722721399E-2</v>
      </c>
      <c r="H188">
        <v>-5.6639011994416898E-5</v>
      </c>
      <c r="I188">
        <v>2.6680722606680198E-3</v>
      </c>
      <c r="J188">
        <v>5.1952160898598697E-4</v>
      </c>
      <c r="K188">
        <v>3.1202601502437501E-2</v>
      </c>
      <c r="L188">
        <v>5.6882849168844599E-3</v>
      </c>
      <c r="M188">
        <v>5.6990030339943505E-4</v>
      </c>
      <c r="N188">
        <v>7.8670286931858697E-4</v>
      </c>
      <c r="O188" s="5">
        <v>0</v>
      </c>
      <c r="P188">
        <v>2007.5</v>
      </c>
      <c r="Q188">
        <v>2.4382642694753499E-3</v>
      </c>
      <c r="R188">
        <v>8.8604908800039503E-5</v>
      </c>
      <c r="S188">
        <v>2.36131229626563E-3</v>
      </c>
      <c r="T188">
        <v>1.0152274100031E-4</v>
      </c>
      <c r="U188">
        <v>-1.2917832200270399E-5</v>
      </c>
      <c r="V188">
        <v>8.6782266947745695E-4</v>
      </c>
      <c r="W188">
        <v>1.4934896267881699E-3</v>
      </c>
      <c r="X188">
        <v>0.13636363636363599</v>
      </c>
      <c r="Y188">
        <v>4.5454545454545497E-2</v>
      </c>
      <c r="Z188">
        <v>0.18181818181818199</v>
      </c>
      <c r="AA188">
        <v>0.63636363636363602</v>
      </c>
      <c r="AB188">
        <v>-1.1522474215248699E-5</v>
      </c>
      <c r="AC188">
        <v>2.4213257190733501E-3</v>
      </c>
      <c r="AD188">
        <v>-1.1522474215248699E-5</v>
      </c>
      <c r="AE188">
        <v>0</v>
      </c>
      <c r="AF188">
        <v>8.6782266947745695E-4</v>
      </c>
      <c r="AG188">
        <v>1.5535030495959E-3</v>
      </c>
      <c r="AH188">
        <v>1.13045215215559E-4</v>
      </c>
      <c r="AI188">
        <v>8.9441196685993403E-4</v>
      </c>
      <c r="AJ188">
        <v>1.13045215215559E-4</v>
      </c>
      <c r="AK188">
        <v>0</v>
      </c>
      <c r="AL188">
        <v>0</v>
      </c>
      <c r="AM188">
        <v>8.9441196685993403E-4</v>
      </c>
      <c r="AN188">
        <v>-1.2917832200270399E-5</v>
      </c>
      <c r="AO188">
        <v>0</v>
      </c>
      <c r="AP188">
        <v>0</v>
      </c>
      <c r="AQ188">
        <v>-1.2917832200270399E-5</v>
      </c>
      <c r="AR188">
        <v>0</v>
      </c>
      <c r="AS188">
        <v>0</v>
      </c>
      <c r="AT188">
        <v>0</v>
      </c>
      <c r="AU188">
        <v>-9.5442538966765704E-4</v>
      </c>
      <c r="AV188">
        <v>0</v>
      </c>
      <c r="AW188">
        <v>0</v>
      </c>
      <c r="AX188">
        <v>0</v>
      </c>
      <c r="AY188">
        <v>-9.5442538966765704E-4</v>
      </c>
    </row>
    <row r="189" spans="1:51" x14ac:dyDescent="0.35">
      <c r="A189" t="s">
        <v>242</v>
      </c>
      <c r="B189">
        <v>2.79036823969925E-2</v>
      </c>
      <c r="C189">
        <v>1.89520506199608E-2</v>
      </c>
      <c r="D189">
        <v>3.4451292753159102E-3</v>
      </c>
      <c r="E189">
        <v>3.9387195757794001E-2</v>
      </c>
      <c r="F189">
        <v>3.14827360776785E-3</v>
      </c>
      <c r="G189">
        <v>4.0082340027310502E-2</v>
      </c>
      <c r="H189">
        <v>-4.6770753449897004E-6</v>
      </c>
      <c r="I189">
        <v>2.6334290741268501E-3</v>
      </c>
      <c r="J189">
        <v>5.1952160898598697E-4</v>
      </c>
      <c r="K189">
        <v>3.1918658498634803E-2</v>
      </c>
      <c r="L189">
        <v>7.5937812252762802E-3</v>
      </c>
      <c r="M189">
        <v>5.6990030339943505E-4</v>
      </c>
      <c r="N189">
        <v>-3.9828860196837999E-4</v>
      </c>
      <c r="O189" s="5">
        <v>0</v>
      </c>
      <c r="P189">
        <v>2007.5833333333301</v>
      </c>
      <c r="Q189">
        <v>3.82795812829784E-3</v>
      </c>
      <c r="R189">
        <v>0</v>
      </c>
      <c r="S189">
        <v>3.8537569714143498E-3</v>
      </c>
      <c r="T189">
        <v>0</v>
      </c>
      <c r="U189">
        <v>0</v>
      </c>
      <c r="V189">
        <v>2.3264420704726101E-3</v>
      </c>
      <c r="W189">
        <v>1.52731490094173E-3</v>
      </c>
      <c r="X189">
        <v>0</v>
      </c>
      <c r="Y189">
        <v>0</v>
      </c>
      <c r="Z189">
        <v>0.63636363636363602</v>
      </c>
      <c r="AA189">
        <v>0.36363636363636398</v>
      </c>
      <c r="AB189">
        <v>0</v>
      </c>
      <c r="AC189">
        <v>2.1869349579121799E-3</v>
      </c>
      <c r="AD189">
        <v>0</v>
      </c>
      <c r="AE189">
        <v>0</v>
      </c>
      <c r="AF189">
        <v>7.6583284942029705E-4</v>
      </c>
      <c r="AG189">
        <v>1.42110210849188E-3</v>
      </c>
      <c r="AH189">
        <v>0</v>
      </c>
      <c r="AI189">
        <v>1.5664513304249499E-3</v>
      </c>
      <c r="AJ189">
        <v>0</v>
      </c>
      <c r="AK189">
        <v>0</v>
      </c>
      <c r="AL189">
        <v>1.56060922105232E-3</v>
      </c>
      <c r="AM189">
        <v>5.8421093726319502E-6</v>
      </c>
      <c r="AN189">
        <v>0</v>
      </c>
      <c r="AO189">
        <v>0</v>
      </c>
      <c r="AP189">
        <v>0</v>
      </c>
      <c r="AQ189">
        <v>0</v>
      </c>
      <c r="AR189">
        <v>0</v>
      </c>
      <c r="AS189">
        <v>0</v>
      </c>
      <c r="AT189">
        <v>0</v>
      </c>
      <c r="AU189">
        <v>1.00370683077218E-4</v>
      </c>
      <c r="AV189">
        <v>0</v>
      </c>
      <c r="AW189">
        <v>0</v>
      </c>
      <c r="AX189">
        <v>0</v>
      </c>
      <c r="AY189">
        <v>1.00370683077218E-4</v>
      </c>
    </row>
    <row r="190" spans="1:51" x14ac:dyDescent="0.35">
      <c r="A190" t="s">
        <v>243</v>
      </c>
      <c r="B190">
        <v>2.5894015361527099E-2</v>
      </c>
      <c r="C190">
        <v>2.0780252607188202E-2</v>
      </c>
      <c r="D190">
        <v>4.4939039665122301E-3</v>
      </c>
      <c r="E190">
        <v>3.8737581813204303E-2</v>
      </c>
      <c r="F190">
        <v>4.1970482989641704E-3</v>
      </c>
      <c r="G190">
        <v>3.9432726082720797E-2</v>
      </c>
      <c r="H190">
        <v>-3.6530136896597402E-5</v>
      </c>
      <c r="I190">
        <v>3.9790165039574697E-3</v>
      </c>
      <c r="J190">
        <v>2.5456193190328901E-4</v>
      </c>
      <c r="K190">
        <v>3.0800895657693401E-2</v>
      </c>
      <c r="L190">
        <v>8.0509821429105705E-3</v>
      </c>
      <c r="M190">
        <v>5.8084828211683805E-4</v>
      </c>
      <c r="N190">
        <v>-3.9828860196837999E-4</v>
      </c>
      <c r="O190" s="5">
        <v>0</v>
      </c>
      <c r="P190">
        <v>2007.6666666666699</v>
      </c>
      <c r="Q190">
        <v>3.2294327421178398E-3</v>
      </c>
      <c r="R190">
        <v>2.2938091537665799E-4</v>
      </c>
      <c r="S190">
        <v>3.0095050243470001E-3</v>
      </c>
      <c r="T190">
        <v>0</v>
      </c>
      <c r="U190">
        <v>2.2938091537665799E-4</v>
      </c>
      <c r="V190">
        <v>1.3507383757710499E-3</v>
      </c>
      <c r="W190">
        <v>1.65876664857595E-3</v>
      </c>
      <c r="X190">
        <v>0</v>
      </c>
      <c r="Y190">
        <v>0.22727272727272699</v>
      </c>
      <c r="Z190">
        <v>0.27272727272727298</v>
      </c>
      <c r="AA190">
        <v>0.5</v>
      </c>
      <c r="AB190">
        <v>0</v>
      </c>
      <c r="AC190">
        <v>2.5092380455657899E-3</v>
      </c>
      <c r="AD190">
        <v>0</v>
      </c>
      <c r="AE190">
        <v>0</v>
      </c>
      <c r="AF190">
        <v>8.5047139698983304E-4</v>
      </c>
      <c r="AG190">
        <v>1.65876664857595E-3</v>
      </c>
      <c r="AH190">
        <v>4.94340592459356E-4</v>
      </c>
      <c r="AI190">
        <v>5.0026697878121599E-4</v>
      </c>
      <c r="AJ190">
        <v>0</v>
      </c>
      <c r="AK190">
        <v>4.94340592459356E-4</v>
      </c>
      <c r="AL190">
        <v>5.0026697878121599E-4</v>
      </c>
      <c r="AM190">
        <v>0</v>
      </c>
      <c r="AN190">
        <v>-2.6495967708269801E-4</v>
      </c>
      <c r="AO190">
        <v>0</v>
      </c>
      <c r="AP190">
        <v>0</v>
      </c>
      <c r="AQ190">
        <v>-2.6495967708269801E-4</v>
      </c>
      <c r="AR190">
        <v>0</v>
      </c>
      <c r="AS190">
        <v>0</v>
      </c>
      <c r="AT190">
        <v>0</v>
      </c>
      <c r="AU190">
        <v>0</v>
      </c>
      <c r="AV190">
        <v>0</v>
      </c>
      <c r="AW190">
        <v>0</v>
      </c>
      <c r="AX190">
        <v>0</v>
      </c>
      <c r="AY190">
        <v>0</v>
      </c>
    </row>
    <row r="191" spans="1:51" x14ac:dyDescent="0.35">
      <c r="A191" t="s">
        <v>244</v>
      </c>
      <c r="B191">
        <v>2.4655355445215601E-2</v>
      </c>
      <c r="C191">
        <v>2.2064599079670798E-2</v>
      </c>
      <c r="D191">
        <v>5.0025090661798199E-3</v>
      </c>
      <c r="E191">
        <v>3.9303359278112002E-2</v>
      </c>
      <c r="F191">
        <v>4.7577839791994201E-3</v>
      </c>
      <c r="G191">
        <v>4.0128408069654897E-2</v>
      </c>
      <c r="H191">
        <v>3.4605817386812503E-5</v>
      </c>
      <c r="I191">
        <v>4.4686162299093198E-3</v>
      </c>
      <c r="J191">
        <v>2.5456193190328901E-4</v>
      </c>
      <c r="K191">
        <v>3.18867640313375E-2</v>
      </c>
      <c r="L191">
        <v>7.6564229959557003E-3</v>
      </c>
      <c r="M191">
        <v>5.8522104236177102E-4</v>
      </c>
      <c r="N191">
        <v>-5.8032370456259402E-4</v>
      </c>
      <c r="O191" s="5">
        <v>0</v>
      </c>
      <c r="P191">
        <v>2007.75</v>
      </c>
      <c r="Q191">
        <v>3.9523669435528302E-3</v>
      </c>
      <c r="R191">
        <v>8.9305622482470305E-4</v>
      </c>
      <c r="S191">
        <v>3.06792330820939E-3</v>
      </c>
      <c r="T191">
        <v>0</v>
      </c>
      <c r="U191">
        <v>8.9305622482470305E-4</v>
      </c>
      <c r="V191">
        <v>3.02650091513157E-3</v>
      </c>
      <c r="W191">
        <v>4.1422393077823299E-5</v>
      </c>
      <c r="X191">
        <v>0</v>
      </c>
      <c r="Y191">
        <v>0.18181818181818199</v>
      </c>
      <c r="Z191">
        <v>0.45454545454545497</v>
      </c>
      <c r="AA191">
        <v>0.36363636363636398</v>
      </c>
      <c r="AB191">
        <v>7.1135954283409796E-5</v>
      </c>
      <c r="AC191">
        <v>2.5268938229223402E-3</v>
      </c>
      <c r="AD191">
        <v>0</v>
      </c>
      <c r="AE191">
        <v>7.1135954283409796E-5</v>
      </c>
      <c r="AF191">
        <v>2.4854714298445202E-3</v>
      </c>
      <c r="AG191">
        <v>4.1422393077823299E-5</v>
      </c>
      <c r="AH191">
        <v>8.21920270541293E-4</v>
      </c>
      <c r="AI191">
        <v>5.3665672504211396E-4</v>
      </c>
      <c r="AJ191">
        <v>0</v>
      </c>
      <c r="AK191">
        <v>8.21920270541293E-4</v>
      </c>
      <c r="AL191">
        <v>5.3665672504211396E-4</v>
      </c>
      <c r="AM191">
        <v>0</v>
      </c>
      <c r="AN191">
        <v>0</v>
      </c>
      <c r="AO191">
        <v>4.3727602449338802E-6</v>
      </c>
      <c r="AP191">
        <v>0</v>
      </c>
      <c r="AQ191">
        <v>0</v>
      </c>
      <c r="AR191">
        <v>4.3727602449338802E-6</v>
      </c>
      <c r="AS191">
        <v>0</v>
      </c>
      <c r="AT191">
        <v>0</v>
      </c>
      <c r="AU191">
        <v>0</v>
      </c>
      <c r="AV191">
        <v>0</v>
      </c>
      <c r="AW191">
        <v>0</v>
      </c>
      <c r="AX191">
        <v>0</v>
      </c>
      <c r="AY191">
        <v>0</v>
      </c>
    </row>
    <row r="192" spans="1:51" x14ac:dyDescent="0.35">
      <c r="A192" t="s">
        <v>245</v>
      </c>
      <c r="B192">
        <v>2.34814430513085E-2</v>
      </c>
      <c r="C192">
        <v>2.7059659866087798E-2</v>
      </c>
      <c r="D192">
        <v>5.5798801393339903E-3</v>
      </c>
      <c r="E192">
        <v>4.3213266760855899E-2</v>
      </c>
      <c r="F192">
        <v>5.4718159643888801E-3</v>
      </c>
      <c r="G192">
        <v>4.3838499316646899E-2</v>
      </c>
      <c r="H192">
        <v>7.2154328237493902E-4</v>
      </c>
      <c r="I192">
        <v>4.5108891795055299E-3</v>
      </c>
      <c r="J192">
        <v>2.3938350250841199E-4</v>
      </c>
      <c r="K192">
        <v>3.5885430604315503E-2</v>
      </c>
      <c r="L192">
        <v>7.3678476699696504E-3</v>
      </c>
      <c r="M192">
        <v>5.8522104236177102E-4</v>
      </c>
      <c r="N192">
        <v>-5.1716838084595398E-4</v>
      </c>
      <c r="O192" s="5">
        <v>0</v>
      </c>
      <c r="P192">
        <v>2007.8333333333301</v>
      </c>
      <c r="Q192">
        <v>4.1338207243217804E-3</v>
      </c>
      <c r="R192">
        <v>1.8376402257393699E-4</v>
      </c>
      <c r="S192">
        <v>3.9804370517229296E-3</v>
      </c>
      <c r="T192">
        <v>1.9894245196881401E-4</v>
      </c>
      <c r="U192">
        <v>-1.51784293948766E-5</v>
      </c>
      <c r="V192">
        <v>3.7109081324285002E-3</v>
      </c>
      <c r="W192">
        <v>2.6952891929442297E-4</v>
      </c>
      <c r="X192">
        <v>9.0909090909090898E-2</v>
      </c>
      <c r="Y192">
        <v>4.5454545454545497E-2</v>
      </c>
      <c r="Z192">
        <v>0.40909090909090901</v>
      </c>
      <c r="AA192">
        <v>0.45454545454545497</v>
      </c>
      <c r="AB192">
        <v>0</v>
      </c>
      <c r="AC192">
        <v>3.7203114110974799E-3</v>
      </c>
      <c r="AD192">
        <v>0</v>
      </c>
      <c r="AE192">
        <v>0</v>
      </c>
      <c r="AF192">
        <v>3.6789004388457199E-3</v>
      </c>
      <c r="AG192">
        <v>4.14109722517578E-5</v>
      </c>
      <c r="AH192">
        <v>1.9894245196881401E-4</v>
      </c>
      <c r="AI192">
        <v>7.7519622547387503E-5</v>
      </c>
      <c r="AJ192">
        <v>1.9894245196881401E-4</v>
      </c>
      <c r="AK192">
        <v>0</v>
      </c>
      <c r="AL192">
        <v>3.2007693582782997E-5</v>
      </c>
      <c r="AM192">
        <v>4.5511928964604499E-5</v>
      </c>
      <c r="AN192">
        <v>-1.51784293948766E-5</v>
      </c>
      <c r="AO192">
        <v>0</v>
      </c>
      <c r="AP192">
        <v>0</v>
      </c>
      <c r="AQ192">
        <v>-1.51784293948766E-5</v>
      </c>
      <c r="AR192">
        <v>0</v>
      </c>
      <c r="AS192">
        <v>0</v>
      </c>
      <c r="AT192">
        <v>0</v>
      </c>
      <c r="AU192">
        <v>1.82606018078061E-4</v>
      </c>
      <c r="AV192">
        <v>0</v>
      </c>
      <c r="AW192">
        <v>0</v>
      </c>
      <c r="AX192">
        <v>0</v>
      </c>
      <c r="AY192">
        <v>1.82606018078061E-4</v>
      </c>
    </row>
    <row r="193" spans="1:51" x14ac:dyDescent="0.35">
      <c r="A193" t="s">
        <v>246</v>
      </c>
      <c r="B193">
        <v>2.5180343927622601E-2</v>
      </c>
      <c r="C193">
        <v>2.9688222645048001E-2</v>
      </c>
      <c r="D193">
        <v>6.5788219892256002E-3</v>
      </c>
      <c r="E193">
        <v>4.5311806587902202E-2</v>
      </c>
      <c r="F193">
        <v>6.1232714720164698E-3</v>
      </c>
      <c r="G193">
        <v>4.4206543311611703E-2</v>
      </c>
      <c r="H193">
        <v>3.59103489214599E-4</v>
      </c>
      <c r="I193">
        <v>4.3645144650138901E-3</v>
      </c>
      <c r="J193">
        <v>1.3996535177879801E-3</v>
      </c>
      <c r="K193">
        <v>3.5755046603133701E-2</v>
      </c>
      <c r="L193">
        <v>7.8143592853060998E-3</v>
      </c>
      <c r="M193">
        <v>6.3713742317193399E-4</v>
      </c>
      <c r="N193">
        <v>1.5608137934995899E-3</v>
      </c>
      <c r="O193" s="5">
        <v>0</v>
      </c>
      <c r="P193">
        <v>2007.9166666666699</v>
      </c>
      <c r="Q193">
        <v>9.2660163920399398E-4</v>
      </c>
      <c r="R193">
        <v>1.16731954066668E-3</v>
      </c>
      <c r="S193">
        <v>-2.1090322264404499E-4</v>
      </c>
      <c r="T193">
        <v>1.16731954066668E-3</v>
      </c>
      <c r="U193">
        <v>0</v>
      </c>
      <c r="V193">
        <v>9.7361954736153804E-4</v>
      </c>
      <c r="W193">
        <v>-1.18452277000558E-3</v>
      </c>
      <c r="X193">
        <v>0.22727272727272699</v>
      </c>
      <c r="Y193">
        <v>0</v>
      </c>
      <c r="Z193">
        <v>0.40909090909090901</v>
      </c>
      <c r="AA193">
        <v>0.36363636363636398</v>
      </c>
      <c r="AB193">
        <v>0</v>
      </c>
      <c r="AC193">
        <v>8.7660610779790105E-5</v>
      </c>
      <c r="AD193">
        <v>0</v>
      </c>
      <c r="AE193">
        <v>0</v>
      </c>
      <c r="AF193">
        <v>9.1347918638252804E-4</v>
      </c>
      <c r="AG193">
        <v>-8.2581857560273797E-4</v>
      </c>
      <c r="AH193">
        <v>7.04952538711001E-6</v>
      </c>
      <c r="AI193">
        <v>-4.2145738750834602E-4</v>
      </c>
      <c r="AJ193">
        <v>7.04952538711001E-6</v>
      </c>
      <c r="AK193">
        <v>0</v>
      </c>
      <c r="AL193">
        <v>5.6572141459664403E-5</v>
      </c>
      <c r="AM193">
        <v>-4.7802952896801098E-4</v>
      </c>
      <c r="AN193">
        <v>1.1602700152795701E-3</v>
      </c>
      <c r="AO193">
        <v>5.1916380810162201E-5</v>
      </c>
      <c r="AP193">
        <v>1.1602700152795701E-3</v>
      </c>
      <c r="AQ193">
        <v>0</v>
      </c>
      <c r="AR193">
        <v>0</v>
      </c>
      <c r="AS193">
        <v>5.1916380810162201E-5</v>
      </c>
      <c r="AT193">
        <v>0</v>
      </c>
      <c r="AU193">
        <v>7.09771732743486E-5</v>
      </c>
      <c r="AV193">
        <v>0</v>
      </c>
      <c r="AW193">
        <v>0</v>
      </c>
      <c r="AX193">
        <v>3.56821951934595E-6</v>
      </c>
      <c r="AY193">
        <v>6.7408953755002603E-5</v>
      </c>
    </row>
    <row r="194" spans="1:51" x14ac:dyDescent="0.35">
      <c r="A194" t="s">
        <v>247</v>
      </c>
      <c r="B194">
        <v>2.7728636735837101E-2</v>
      </c>
      <c r="C194">
        <v>2.5928125278175201E-2</v>
      </c>
      <c r="D194">
        <v>8.7489372368198103E-3</v>
      </c>
      <c r="E194">
        <v>4.3212965419117899E-2</v>
      </c>
      <c r="F194">
        <v>7.8080844880235502E-3</v>
      </c>
      <c r="G194">
        <v>4.21077021428274E-2</v>
      </c>
      <c r="H194">
        <v>3.2510566754598898E-4</v>
      </c>
      <c r="I194">
        <v>6.0833253026895797E-3</v>
      </c>
      <c r="J194">
        <v>1.3996535177879801E-3</v>
      </c>
      <c r="K194">
        <v>3.2769168824223399E-2</v>
      </c>
      <c r="L194">
        <v>8.6907822318456601E-3</v>
      </c>
      <c r="M194">
        <v>6.4775108675832005E-4</v>
      </c>
      <c r="N194">
        <v>2.0461160250867098E-3</v>
      </c>
      <c r="O194" s="5">
        <v>1</v>
      </c>
      <c r="P194">
        <v>2008</v>
      </c>
      <c r="Q194">
        <v>7.3131107759261101E-3</v>
      </c>
      <c r="R194">
        <v>1.86739836093863E-3</v>
      </c>
      <c r="S194">
        <v>5.5042349332839798E-3</v>
      </c>
      <c r="T194">
        <v>9.7768966530794492E-4</v>
      </c>
      <c r="U194">
        <v>8.8970869563068696E-4</v>
      </c>
      <c r="V194">
        <v>3.0327218760969701E-3</v>
      </c>
      <c r="W194">
        <v>2.4715130571870102E-3</v>
      </c>
      <c r="X194">
        <v>0.18181818181818199</v>
      </c>
      <c r="Y194">
        <v>0.13636363636363599</v>
      </c>
      <c r="Z194">
        <v>0.31818181818181801</v>
      </c>
      <c r="AA194">
        <v>0.36363636363636398</v>
      </c>
      <c r="AB194">
        <v>-9.8803674151295303E-6</v>
      </c>
      <c r="AC194">
        <v>3.7652249384129599E-3</v>
      </c>
      <c r="AD194">
        <v>0</v>
      </c>
      <c r="AE194">
        <v>-9.8803674151295303E-6</v>
      </c>
      <c r="AF194">
        <v>2.8994270632632601E-3</v>
      </c>
      <c r="AG194">
        <v>8.6579787514970397E-4</v>
      </c>
      <c r="AH194">
        <v>1.3919764967666301E-3</v>
      </c>
      <c r="AI194">
        <v>1.7390099948710199E-3</v>
      </c>
      <c r="AJ194">
        <v>9.7768966530794492E-4</v>
      </c>
      <c r="AK194">
        <v>4.1428683145868802E-4</v>
      </c>
      <c r="AL194">
        <v>1.3329481283371399E-4</v>
      </c>
      <c r="AM194">
        <v>1.6057151820373101E-3</v>
      </c>
      <c r="AN194">
        <v>0</v>
      </c>
      <c r="AO194">
        <v>0</v>
      </c>
      <c r="AP194">
        <v>0</v>
      </c>
      <c r="AQ194">
        <v>0</v>
      </c>
      <c r="AR194">
        <v>0</v>
      </c>
      <c r="AS194">
        <v>0</v>
      </c>
      <c r="AT194">
        <v>4.8530223158712899E-4</v>
      </c>
      <c r="AU194">
        <v>0</v>
      </c>
      <c r="AV194">
        <v>0</v>
      </c>
      <c r="AW194">
        <v>4.8530223158712899E-4</v>
      </c>
      <c r="AX194">
        <v>0</v>
      </c>
      <c r="AY194">
        <v>0</v>
      </c>
    </row>
    <row r="195" spans="1:51" x14ac:dyDescent="0.35">
      <c r="A195" t="s">
        <v>248</v>
      </c>
      <c r="B195">
        <v>3.02584972325254E-2</v>
      </c>
      <c r="C195">
        <v>2.46929918794241E-2</v>
      </c>
      <c r="D195">
        <v>6.53452455128472E-3</v>
      </c>
      <c r="E195">
        <v>4.2598819462746303E-2</v>
      </c>
      <c r="F195">
        <v>6.4286247535953397E-3</v>
      </c>
      <c r="G195">
        <v>4.1493556186455803E-2</v>
      </c>
      <c r="H195">
        <v>3.8107552267550301E-4</v>
      </c>
      <c r="I195">
        <v>5.0970709861564599E-3</v>
      </c>
      <c r="J195">
        <v>9.5047824476338397E-4</v>
      </c>
      <c r="K195">
        <v>3.0246149813543101E-2</v>
      </c>
      <c r="L195">
        <v>1.05996552861544E-2</v>
      </c>
      <c r="M195">
        <v>6.4775108675832005E-4</v>
      </c>
      <c r="N195">
        <v>1.21116307397984E-3</v>
      </c>
      <c r="O195" s="5">
        <v>1</v>
      </c>
      <c r="P195">
        <v>2008.0833333333301</v>
      </c>
      <c r="Q195">
        <v>5.0326540208738297E-3</v>
      </c>
      <c r="R195">
        <v>-3.9221806948434401E-4</v>
      </c>
      <c r="S195">
        <v>5.4637571987580496E-3</v>
      </c>
      <c r="T195">
        <v>-1.8206633950540099E-4</v>
      </c>
      <c r="U195">
        <v>-2.1015172997894299E-4</v>
      </c>
      <c r="V195">
        <v>1.1993043532059599E-3</v>
      </c>
      <c r="W195">
        <v>4.2644528455520799E-3</v>
      </c>
      <c r="X195">
        <v>4.5454545454545497E-2</v>
      </c>
      <c r="Y195">
        <v>9.0909090909090898E-2</v>
      </c>
      <c r="Z195">
        <v>9.0909090909090898E-2</v>
      </c>
      <c r="AA195">
        <v>0.77272727272727304</v>
      </c>
      <c r="AB195">
        <v>-1.8206633950540099E-4</v>
      </c>
      <c r="AC195">
        <v>2.7195297436969699E-3</v>
      </c>
      <c r="AD195">
        <v>-1.8206633950540099E-4</v>
      </c>
      <c r="AE195">
        <v>0</v>
      </c>
      <c r="AF195">
        <v>1.1993043532059599E-3</v>
      </c>
      <c r="AG195">
        <v>1.52022539049101E-3</v>
      </c>
      <c r="AH195">
        <v>8.6799440425092494E-5</v>
      </c>
      <c r="AI195">
        <v>2.7442274550610701E-3</v>
      </c>
      <c r="AJ195">
        <v>0</v>
      </c>
      <c r="AK195">
        <v>8.6799440425092494E-5</v>
      </c>
      <c r="AL195">
        <v>0</v>
      </c>
      <c r="AM195">
        <v>2.7442274550610701E-3</v>
      </c>
      <c r="AN195">
        <v>0</v>
      </c>
      <c r="AO195">
        <v>0</v>
      </c>
      <c r="AP195">
        <v>0</v>
      </c>
      <c r="AQ195">
        <v>0</v>
      </c>
      <c r="AR195">
        <v>0</v>
      </c>
      <c r="AS195">
        <v>0</v>
      </c>
      <c r="AT195">
        <v>-2.9695117040403598E-4</v>
      </c>
      <c r="AU195">
        <v>0</v>
      </c>
      <c r="AV195">
        <v>0</v>
      </c>
      <c r="AW195">
        <v>-2.9695117040403598E-4</v>
      </c>
      <c r="AX195">
        <v>0</v>
      </c>
      <c r="AY195">
        <v>0</v>
      </c>
    </row>
    <row r="196" spans="1:51" x14ac:dyDescent="0.35">
      <c r="A196" t="s">
        <v>249</v>
      </c>
      <c r="B196">
        <v>2.8135010907476499E-2</v>
      </c>
      <c r="C196">
        <v>2.243275224352E-2</v>
      </c>
      <c r="D196">
        <v>4.9289836642771997E-3</v>
      </c>
      <c r="E196">
        <v>3.9433642948936198E-2</v>
      </c>
      <c r="F196">
        <v>4.70162339220076E-3</v>
      </c>
      <c r="G196">
        <v>3.8328379672645699E-2</v>
      </c>
      <c r="H196">
        <v>-2.8450173099115898E-4</v>
      </c>
      <c r="I196">
        <v>4.0356468784285403E-3</v>
      </c>
      <c r="J196">
        <v>9.5047824476338397E-4</v>
      </c>
      <c r="K196">
        <v>2.8299522746875801E-2</v>
      </c>
      <c r="L196">
        <v>9.5737312275125594E-3</v>
      </c>
      <c r="M196">
        <v>4.5512569825732801E-4</v>
      </c>
      <c r="N196">
        <v>1.3326235483669001E-3</v>
      </c>
      <c r="O196" s="5">
        <v>1</v>
      </c>
      <c r="P196">
        <v>2008.1666666666699</v>
      </c>
      <c r="Q196">
        <v>1.3712720695222599E-3</v>
      </c>
      <c r="R196">
        <v>-5.79434752517051E-5</v>
      </c>
      <c r="S196">
        <v>1.45653784520402E-3</v>
      </c>
      <c r="T196">
        <v>0</v>
      </c>
      <c r="U196">
        <v>-5.79434752517051E-5</v>
      </c>
      <c r="V196">
        <v>-2.9108526571549898E-4</v>
      </c>
      <c r="W196">
        <v>1.7476231109195199E-3</v>
      </c>
      <c r="X196">
        <v>0</v>
      </c>
      <c r="Y196">
        <v>9.0909090909090898E-2</v>
      </c>
      <c r="Z196">
        <v>0.13636363636363599</v>
      </c>
      <c r="AA196">
        <v>0.77272727272727304</v>
      </c>
      <c r="AB196">
        <v>-1.79403949638767E-4</v>
      </c>
      <c r="AC196">
        <v>1.5179278737118499E-3</v>
      </c>
      <c r="AD196">
        <v>0</v>
      </c>
      <c r="AE196">
        <v>-1.79403949638767E-4</v>
      </c>
      <c r="AF196">
        <v>-2.9108526571549898E-4</v>
      </c>
      <c r="AG196">
        <v>1.80901313942735E-3</v>
      </c>
      <c r="AH196">
        <v>0</v>
      </c>
      <c r="AI196">
        <v>-6.1390028507827006E-5</v>
      </c>
      <c r="AJ196">
        <v>0</v>
      </c>
      <c r="AK196">
        <v>0</v>
      </c>
      <c r="AL196">
        <v>0</v>
      </c>
      <c r="AM196">
        <v>-6.1390028507827006E-5</v>
      </c>
      <c r="AN196">
        <v>0</v>
      </c>
      <c r="AO196">
        <v>0</v>
      </c>
      <c r="AP196">
        <v>0</v>
      </c>
      <c r="AQ196">
        <v>0</v>
      </c>
      <c r="AR196">
        <v>0</v>
      </c>
      <c r="AS196">
        <v>0</v>
      </c>
      <c r="AT196">
        <v>1.21460474387062E-4</v>
      </c>
      <c r="AU196">
        <v>0</v>
      </c>
      <c r="AV196">
        <v>0</v>
      </c>
      <c r="AW196">
        <v>1.21460474387062E-4</v>
      </c>
      <c r="AX196">
        <v>0</v>
      </c>
      <c r="AY196">
        <v>0</v>
      </c>
    </row>
    <row r="197" spans="1:51" x14ac:dyDescent="0.35">
      <c r="A197" t="s">
        <v>250</v>
      </c>
      <c r="B197">
        <v>3.4031575672257397E-2</v>
      </c>
      <c r="C197">
        <v>2.9001550451405799E-2</v>
      </c>
      <c r="D197">
        <v>6.4808676245550496E-3</v>
      </c>
      <c r="E197">
        <v>4.8553338251647801E-2</v>
      </c>
      <c r="F197">
        <v>6.0456931044618996E-3</v>
      </c>
      <c r="G197">
        <v>4.7570005239517897E-2</v>
      </c>
      <c r="H197">
        <v>1.4224270153187001E-3</v>
      </c>
      <c r="I197">
        <v>4.2620571588892703E-3</v>
      </c>
      <c r="J197">
        <v>3.6120893025393401E-4</v>
      </c>
      <c r="K197">
        <v>3.4073550379632299E-2</v>
      </c>
      <c r="L197">
        <v>1.30813028798959E-2</v>
      </c>
      <c r="M197">
        <v>4.1515197998968201E-4</v>
      </c>
      <c r="N197">
        <v>1.4185075322230699E-3</v>
      </c>
      <c r="O197" s="5">
        <v>1</v>
      </c>
      <c r="P197">
        <v>2008.25</v>
      </c>
      <c r="Q197">
        <v>1.2979238726929399E-2</v>
      </c>
      <c r="R197">
        <v>1.3989375536075199E-3</v>
      </c>
      <c r="S197">
        <v>1.1582561943358501E-2</v>
      </c>
      <c r="T197">
        <v>-5.0600514634778796E-4</v>
      </c>
      <c r="U197">
        <v>1.9049426999553001E-3</v>
      </c>
      <c r="V197">
        <v>4.18065249007163E-3</v>
      </c>
      <c r="W197">
        <v>7.4019094532868698E-3</v>
      </c>
      <c r="X197">
        <v>4.5454545454545497E-2</v>
      </c>
      <c r="Y197">
        <v>9.0909090909090898E-2</v>
      </c>
      <c r="Z197">
        <v>0.36363636363636398</v>
      </c>
      <c r="AA197">
        <v>0.5</v>
      </c>
      <c r="AB197">
        <v>1.7795797154323101E-3</v>
      </c>
      <c r="AC197">
        <v>6.4177586673541398E-3</v>
      </c>
      <c r="AD197">
        <v>0</v>
      </c>
      <c r="AE197">
        <v>1.7795797154323101E-3</v>
      </c>
      <c r="AF197">
        <v>2.4600199939404802E-3</v>
      </c>
      <c r="AG197">
        <v>3.9577386734136596E-3</v>
      </c>
      <c r="AH197">
        <v>0</v>
      </c>
      <c r="AI197">
        <v>4.7365883494380999E-3</v>
      </c>
      <c r="AJ197">
        <v>0</v>
      </c>
      <c r="AK197">
        <v>0</v>
      </c>
      <c r="AL197">
        <v>1.29241756956489E-3</v>
      </c>
      <c r="AM197">
        <v>3.4441707798732102E-3</v>
      </c>
      <c r="AN197">
        <v>-5.0600514634778796E-4</v>
      </c>
      <c r="AO197">
        <v>0</v>
      </c>
      <c r="AP197">
        <v>-5.0600514634778796E-4</v>
      </c>
      <c r="AQ197">
        <v>0</v>
      </c>
      <c r="AR197">
        <v>0</v>
      </c>
      <c r="AS197">
        <v>0</v>
      </c>
      <c r="AT197">
        <v>1.25362984522999E-4</v>
      </c>
      <c r="AU197">
        <v>4.2821492656625499E-4</v>
      </c>
      <c r="AV197">
        <v>0</v>
      </c>
      <c r="AW197">
        <v>1.25362984522999E-4</v>
      </c>
      <c r="AX197">
        <v>4.2821492656625499E-4</v>
      </c>
      <c r="AY197">
        <v>0</v>
      </c>
    </row>
    <row r="198" spans="1:51" x14ac:dyDescent="0.35">
      <c r="A198" t="s">
        <v>251</v>
      </c>
      <c r="B198">
        <v>3.11479894024848E-2</v>
      </c>
      <c r="C198">
        <v>2.8701290869839101E-2</v>
      </c>
      <c r="D198">
        <v>8.3718317983728693E-3</v>
      </c>
      <c r="E198">
        <v>4.5778409583318302E-2</v>
      </c>
      <c r="F198">
        <v>7.9366572782797202E-3</v>
      </c>
      <c r="G198">
        <v>4.5680638632349599E-2</v>
      </c>
      <c r="H198">
        <v>4.2742788761656898E-3</v>
      </c>
      <c r="I198">
        <v>3.3011694718601001E-3</v>
      </c>
      <c r="J198">
        <v>3.6120893025393401E-4</v>
      </c>
      <c r="K198">
        <v>3.1707538894312499E-2</v>
      </c>
      <c r="L198">
        <v>1.35825650857248E-2</v>
      </c>
      <c r="M198">
        <v>3.9053465231226898E-4</v>
      </c>
      <c r="N198">
        <v>5.3294547106186297E-4</v>
      </c>
      <c r="O198" s="5">
        <v>1</v>
      </c>
      <c r="P198">
        <v>2008.3333333333301</v>
      </c>
      <c r="Q198">
        <v>3.4096504667084902E-3</v>
      </c>
      <c r="R198">
        <v>2.3906323461120199E-3</v>
      </c>
      <c r="S198">
        <v>1.02594988811829E-3</v>
      </c>
      <c r="T198">
        <v>2.3906323461120199E-3</v>
      </c>
      <c r="U198">
        <v>0</v>
      </c>
      <c r="V198">
        <v>1.15734477590978E-3</v>
      </c>
      <c r="W198">
        <v>-1.3139488779149099E-4</v>
      </c>
      <c r="X198">
        <v>0.22727272727272699</v>
      </c>
      <c r="Y198">
        <v>0</v>
      </c>
      <c r="Z198">
        <v>9.0909090909090898E-2</v>
      </c>
      <c r="AA198">
        <v>0.68181818181818199</v>
      </c>
      <c r="AB198">
        <v>2.62908095120226E-3</v>
      </c>
      <c r="AC198">
        <v>4.3398377207947E-4</v>
      </c>
      <c r="AD198">
        <v>2.62908095120226E-3</v>
      </c>
      <c r="AE198">
        <v>0</v>
      </c>
      <c r="AF198">
        <v>6.5528139568825903E-4</v>
      </c>
      <c r="AG198">
        <v>-2.21297623608789E-4</v>
      </c>
      <c r="AH198">
        <v>-2.3844860509024101E-4</v>
      </c>
      <c r="AI198">
        <v>6.1658344371623105E-4</v>
      </c>
      <c r="AJ198">
        <v>-2.3844860509024101E-4</v>
      </c>
      <c r="AK198">
        <v>0</v>
      </c>
      <c r="AL198">
        <v>5.0206338022152101E-4</v>
      </c>
      <c r="AM198">
        <v>1.14520063494711E-4</v>
      </c>
      <c r="AN198">
        <v>0</v>
      </c>
      <c r="AO198">
        <v>-2.46173276774128E-5</v>
      </c>
      <c r="AP198">
        <v>0</v>
      </c>
      <c r="AQ198">
        <v>0</v>
      </c>
      <c r="AR198">
        <v>0</v>
      </c>
      <c r="AS198">
        <v>-2.46173276774128E-5</v>
      </c>
      <c r="AT198">
        <v>0</v>
      </c>
      <c r="AU198">
        <v>0</v>
      </c>
      <c r="AV198">
        <v>0</v>
      </c>
      <c r="AW198">
        <v>0</v>
      </c>
      <c r="AX198">
        <v>0</v>
      </c>
      <c r="AY198">
        <v>0</v>
      </c>
    </row>
    <row r="199" spans="1:51" x14ac:dyDescent="0.35">
      <c r="A199" t="s">
        <v>252</v>
      </c>
      <c r="B199">
        <v>3.1928203992392899E-2</v>
      </c>
      <c r="C199">
        <v>2.80921460215145E-2</v>
      </c>
      <c r="D199">
        <v>9.3282905565930593E-3</v>
      </c>
      <c r="E199">
        <v>4.6013095679839702E-2</v>
      </c>
      <c r="F199">
        <v>8.8931160364999103E-3</v>
      </c>
      <c r="G199">
        <v>4.6185352268511497E-2</v>
      </c>
      <c r="H199">
        <v>4.0969234901434299E-3</v>
      </c>
      <c r="I199">
        <v>4.3788769201124102E-3</v>
      </c>
      <c r="J199">
        <v>4.1731562624407301E-4</v>
      </c>
      <c r="K199">
        <v>3.2005841345771897E-2</v>
      </c>
      <c r="L199">
        <v>1.3341124492786001E-2</v>
      </c>
      <c r="M199">
        <v>8.3838642995348199E-4</v>
      </c>
      <c r="N199">
        <v>2.6291793142138001E-4</v>
      </c>
      <c r="O199" s="5">
        <v>1</v>
      </c>
      <c r="P199">
        <v>2008.4166666666699</v>
      </c>
      <c r="Q199">
        <v>6.4721521246076099E-3</v>
      </c>
      <c r="R199">
        <v>1.5593582284289299E-3</v>
      </c>
      <c r="S199">
        <v>4.9180224418015998E-3</v>
      </c>
      <c r="T199">
        <v>1.5593582284289299E-3</v>
      </c>
      <c r="U199">
        <v>0</v>
      </c>
      <c r="V199">
        <v>9.84641251057225E-4</v>
      </c>
      <c r="W199">
        <v>3.93338119074438E-3</v>
      </c>
      <c r="X199">
        <v>0.18181818181818199</v>
      </c>
      <c r="Y199">
        <v>0</v>
      </c>
      <c r="Z199">
        <v>0.36363636363636398</v>
      </c>
      <c r="AA199">
        <v>0.45454545454545497</v>
      </c>
      <c r="AB199">
        <v>0</v>
      </c>
      <c r="AC199">
        <v>3.6990517831656301E-3</v>
      </c>
      <c r="AD199">
        <v>0</v>
      </c>
      <c r="AE199">
        <v>0</v>
      </c>
      <c r="AF199">
        <v>4.6215084968026802E-4</v>
      </c>
      <c r="AG199">
        <v>3.2369009334853602E-3</v>
      </c>
      <c r="AH199">
        <v>1.50325153243879E-3</v>
      </c>
      <c r="AI199">
        <v>4.1225604206017598E-4</v>
      </c>
      <c r="AJ199">
        <v>1.50325153243879E-3</v>
      </c>
      <c r="AK199">
        <v>0</v>
      </c>
      <c r="AL199">
        <v>4.07108058413632E-4</v>
      </c>
      <c r="AM199">
        <v>5.1479836465438501E-6</v>
      </c>
      <c r="AN199">
        <v>5.6106695990138902E-5</v>
      </c>
      <c r="AO199">
        <v>8.0671461657579903E-4</v>
      </c>
      <c r="AP199">
        <v>5.6106695990138902E-5</v>
      </c>
      <c r="AQ199">
        <v>0</v>
      </c>
      <c r="AR199">
        <v>1.15382342963325E-4</v>
      </c>
      <c r="AS199">
        <v>6.9133227361247395E-4</v>
      </c>
      <c r="AT199">
        <v>0</v>
      </c>
      <c r="AU199">
        <v>0</v>
      </c>
      <c r="AV199">
        <v>0</v>
      </c>
      <c r="AW199">
        <v>0</v>
      </c>
      <c r="AX199">
        <v>0</v>
      </c>
      <c r="AY199">
        <v>0</v>
      </c>
    </row>
    <row r="200" spans="1:51" x14ac:dyDescent="0.35">
      <c r="A200" t="s">
        <v>253</v>
      </c>
      <c r="B200">
        <v>3.9520362451078803E-2</v>
      </c>
      <c r="C200">
        <v>3.2443095498698699E-2</v>
      </c>
      <c r="D200">
        <v>1.08646644000388E-2</v>
      </c>
      <c r="E200">
        <v>5.3427681277565003E-2</v>
      </c>
      <c r="F200">
        <v>1.04294898799457E-2</v>
      </c>
      <c r="G200">
        <v>5.2645512476569102E-2</v>
      </c>
      <c r="H200">
        <v>4.68334536913522E-3</v>
      </c>
      <c r="I200">
        <v>4.6389012826308701E-3</v>
      </c>
      <c r="J200">
        <v>1.1072432281795999E-3</v>
      </c>
      <c r="K200">
        <v>3.4891904605352603E-2</v>
      </c>
      <c r="L200">
        <v>1.69152214412631E-2</v>
      </c>
      <c r="M200">
        <v>8.3838642995348199E-4</v>
      </c>
      <c r="N200">
        <v>1.21734332108904E-3</v>
      </c>
      <c r="O200" s="5">
        <v>1</v>
      </c>
      <c r="P200">
        <v>2008.5</v>
      </c>
      <c r="Q200">
        <v>1.13864594173183E-2</v>
      </c>
      <c r="R200">
        <v>1.6249787522458199E-3</v>
      </c>
      <c r="S200">
        <v>9.7758978939909702E-3</v>
      </c>
      <c r="T200">
        <v>9.8104996628367992E-4</v>
      </c>
      <c r="U200">
        <v>6.4392878596213998E-4</v>
      </c>
      <c r="V200">
        <v>4.1253467191603096E-3</v>
      </c>
      <c r="W200">
        <v>5.6505511748306501E-3</v>
      </c>
      <c r="X200">
        <v>9.0909090909090898E-2</v>
      </c>
      <c r="Y200">
        <v>9.0909090909090898E-2</v>
      </c>
      <c r="Z200">
        <v>0.36363636363636398</v>
      </c>
      <c r="AA200">
        <v>0.45454545454545497</v>
      </c>
      <c r="AB200">
        <v>5.7489940477654304E-4</v>
      </c>
      <c r="AC200">
        <v>5.3073889786539701E-3</v>
      </c>
      <c r="AD200">
        <v>3.0404019654842201E-4</v>
      </c>
      <c r="AE200">
        <v>2.7085920822812097E-4</v>
      </c>
      <c r="AF200">
        <v>3.0319212916590402E-3</v>
      </c>
      <c r="AG200">
        <v>2.2754676869949399E-3</v>
      </c>
      <c r="AH200">
        <v>3.7306957773401901E-4</v>
      </c>
      <c r="AI200">
        <v>4.4685089153370001E-3</v>
      </c>
      <c r="AJ200">
        <v>0</v>
      </c>
      <c r="AK200">
        <v>3.7306957773401901E-4</v>
      </c>
      <c r="AL200">
        <v>1.0934254275012799E-3</v>
      </c>
      <c r="AM200">
        <v>3.3750834878357198E-3</v>
      </c>
      <c r="AN200">
        <v>6.7700976973525796E-4</v>
      </c>
      <c r="AO200">
        <v>0</v>
      </c>
      <c r="AP200">
        <v>6.7700976973525796E-4</v>
      </c>
      <c r="AQ200">
        <v>0</v>
      </c>
      <c r="AR200">
        <v>0</v>
      </c>
      <c r="AS200">
        <v>0</v>
      </c>
      <c r="AT200">
        <v>0</v>
      </c>
      <c r="AU200">
        <v>0</v>
      </c>
      <c r="AV200">
        <v>0</v>
      </c>
      <c r="AW200">
        <v>0</v>
      </c>
      <c r="AX200">
        <v>0</v>
      </c>
      <c r="AY200">
        <v>0</v>
      </c>
    </row>
    <row r="201" spans="1:51" x14ac:dyDescent="0.35">
      <c r="A201" t="s">
        <v>254</v>
      </c>
      <c r="B201">
        <v>4.36859578527444E-2</v>
      </c>
      <c r="C201">
        <v>2.7470803081999399E-2</v>
      </c>
      <c r="D201">
        <v>1.2097275386087399E-2</v>
      </c>
      <c r="E201">
        <v>5.3676087870810303E-2</v>
      </c>
      <c r="F201">
        <v>1.06150011614656E-2</v>
      </c>
      <c r="G201">
        <v>5.2923698990780199E-2</v>
      </c>
      <c r="H201">
        <v>4.68334536913522E-3</v>
      </c>
      <c r="I201">
        <v>4.8244125641507601E-3</v>
      </c>
      <c r="J201">
        <v>1.1072432281795999E-3</v>
      </c>
      <c r="K201">
        <v>3.61954148068767E-2</v>
      </c>
      <c r="L201">
        <v>1.6566058160588201E-2</v>
      </c>
      <c r="M201">
        <v>1.6222602331533999E-4</v>
      </c>
      <c r="N201">
        <v>2.2346631046518501E-3</v>
      </c>
      <c r="O201" s="5">
        <v>1</v>
      </c>
      <c r="P201">
        <v>2008.5833333333301</v>
      </c>
      <c r="Q201">
        <v>5.3376895178800501E-3</v>
      </c>
      <c r="R201">
        <v>1.23261098604855E-3</v>
      </c>
      <c r="S201">
        <v>4.1021635646595897E-3</v>
      </c>
      <c r="T201">
        <v>1.0470997045286599E-3</v>
      </c>
      <c r="U201">
        <v>1.8551128151988899E-4</v>
      </c>
      <c r="V201">
        <v>-1.9420551463883201E-4</v>
      </c>
      <c r="W201">
        <v>4.2963690792984302E-3</v>
      </c>
      <c r="X201">
        <v>9.0909090909090898E-2</v>
      </c>
      <c r="Y201">
        <v>9.0909090909090898E-2</v>
      </c>
      <c r="Z201">
        <v>0.18181818181818199</v>
      </c>
      <c r="AA201">
        <v>0.63636363636363602</v>
      </c>
      <c r="AB201">
        <v>0</v>
      </c>
      <c r="AC201">
        <v>3.4904451594362702E-3</v>
      </c>
      <c r="AD201">
        <v>0</v>
      </c>
      <c r="AE201">
        <v>0</v>
      </c>
      <c r="AF201">
        <v>6.9683009589660604E-4</v>
      </c>
      <c r="AG201">
        <v>2.7936150635396702E-3</v>
      </c>
      <c r="AH201">
        <v>1.8551128151988899E-4</v>
      </c>
      <c r="AI201">
        <v>1.2172880497500901E-3</v>
      </c>
      <c r="AJ201">
        <v>0</v>
      </c>
      <c r="AK201">
        <v>1.8551128151988899E-4</v>
      </c>
      <c r="AL201">
        <v>0</v>
      </c>
      <c r="AM201">
        <v>1.2172880497500901E-3</v>
      </c>
      <c r="AN201">
        <v>0</v>
      </c>
      <c r="AO201">
        <v>-6.7616040663814197E-4</v>
      </c>
      <c r="AP201">
        <v>0</v>
      </c>
      <c r="AQ201">
        <v>0</v>
      </c>
      <c r="AR201">
        <v>-8.9103561053543805E-4</v>
      </c>
      <c r="AS201">
        <v>2.14875203897296E-4</v>
      </c>
      <c r="AT201">
        <v>1.0470997045286599E-3</v>
      </c>
      <c r="AU201">
        <v>7.0590762111373399E-5</v>
      </c>
      <c r="AV201">
        <v>1.0470997045286599E-3</v>
      </c>
      <c r="AW201">
        <v>0</v>
      </c>
      <c r="AX201">
        <v>0</v>
      </c>
      <c r="AY201">
        <v>7.0590762111373399E-5</v>
      </c>
    </row>
    <row r="202" spans="1:51" x14ac:dyDescent="0.35">
      <c r="A202" t="s">
        <v>255</v>
      </c>
      <c r="B202">
        <v>4.6812583439062298E-2</v>
      </c>
      <c r="C202">
        <v>2.7833022400496999E-2</v>
      </c>
      <c r="D202">
        <v>1.24428075329386E-2</v>
      </c>
      <c r="E202">
        <v>5.6390464099490202E-2</v>
      </c>
      <c r="F202">
        <v>1.0385620246088899E-2</v>
      </c>
      <c r="G202">
        <v>5.5204501373203201E-2</v>
      </c>
      <c r="H202">
        <v>4.68334536913522E-3</v>
      </c>
      <c r="I202">
        <v>4.3300719716913997E-3</v>
      </c>
      <c r="J202">
        <v>1.3722029052622999E-3</v>
      </c>
      <c r="K202">
        <v>3.8135322359420999E-2</v>
      </c>
      <c r="L202">
        <v>1.6906952990466802E-2</v>
      </c>
      <c r="M202">
        <v>1.6222602331533999E-4</v>
      </c>
      <c r="N202">
        <v>3.2431500131366101E-3</v>
      </c>
      <c r="O202" s="5">
        <v>1</v>
      </c>
      <c r="P202">
        <v>2008.6666666666699</v>
      </c>
      <c r="Q202">
        <v>6.3242182445426599E-3</v>
      </c>
      <c r="R202">
        <v>5.7491306222782698E-4</v>
      </c>
      <c r="S202">
        <v>5.7238812530268903E-3</v>
      </c>
      <c r="T202">
        <v>5.7491306222782698E-4</v>
      </c>
      <c r="U202">
        <v>0</v>
      </c>
      <c r="V202">
        <v>1.77965082679291E-3</v>
      </c>
      <c r="W202">
        <v>3.9442304262339804E-3</v>
      </c>
      <c r="X202">
        <v>9.0909090909090898E-2</v>
      </c>
      <c r="Y202">
        <v>0</v>
      </c>
      <c r="Z202">
        <v>0.27272727272727298</v>
      </c>
      <c r="AA202">
        <v>0.63636363636363602</v>
      </c>
      <c r="AB202">
        <v>0</v>
      </c>
      <c r="AC202">
        <v>4.4491455981101298E-3</v>
      </c>
      <c r="AD202">
        <v>0</v>
      </c>
      <c r="AE202">
        <v>0</v>
      </c>
      <c r="AF202">
        <v>1.34607698053598E-3</v>
      </c>
      <c r="AG202">
        <v>3.1030686175741598E-3</v>
      </c>
      <c r="AH202">
        <v>0</v>
      </c>
      <c r="AI202">
        <v>8.4116180865982399E-4</v>
      </c>
      <c r="AJ202">
        <v>0</v>
      </c>
      <c r="AK202">
        <v>0</v>
      </c>
      <c r="AL202">
        <v>0</v>
      </c>
      <c r="AM202">
        <v>8.4116180865982399E-4</v>
      </c>
      <c r="AN202">
        <v>0</v>
      </c>
      <c r="AO202">
        <v>0</v>
      </c>
      <c r="AP202">
        <v>0</v>
      </c>
      <c r="AQ202">
        <v>0</v>
      </c>
      <c r="AR202">
        <v>0</v>
      </c>
      <c r="AS202">
        <v>0</v>
      </c>
      <c r="AT202">
        <v>5.7491306222782698E-4</v>
      </c>
      <c r="AU202">
        <v>4.3357384625693099E-4</v>
      </c>
      <c r="AV202">
        <v>5.7491306222782698E-4</v>
      </c>
      <c r="AW202">
        <v>0</v>
      </c>
      <c r="AX202">
        <v>4.3357384625693099E-4</v>
      </c>
      <c r="AY202">
        <v>0</v>
      </c>
    </row>
    <row r="203" spans="1:51" x14ac:dyDescent="0.35">
      <c r="A203" t="s">
        <v>256</v>
      </c>
      <c r="B203">
        <v>5.2779932587189701E-2</v>
      </c>
      <c r="C203">
        <v>2.5371762671844201E-2</v>
      </c>
      <c r="D203">
        <v>1.13293603806967E-2</v>
      </c>
      <c r="E203">
        <v>5.7680527709211102E-2</v>
      </c>
      <c r="F203">
        <v>9.1253486747105393E-3</v>
      </c>
      <c r="G203">
        <v>5.5774938048446097E-2</v>
      </c>
      <c r="H203">
        <v>4.7813173913152903E-3</v>
      </c>
      <c r="I203">
        <v>2.97182837813294E-3</v>
      </c>
      <c r="J203">
        <v>1.3722029052622999E-3</v>
      </c>
      <c r="K203">
        <v>3.7209360159388201E-2</v>
      </c>
      <c r="L203">
        <v>1.7254008647718099E-2</v>
      </c>
      <c r="M203">
        <v>1.31156924133972E-3</v>
      </c>
      <c r="N203">
        <v>4.1096013667511902E-3</v>
      </c>
      <c r="O203" s="5">
        <v>1</v>
      </c>
      <c r="P203">
        <v>2008.75</v>
      </c>
      <c r="Q203">
        <v>4.17955242932777E-3</v>
      </c>
      <c r="R203">
        <v>-2.2039092741713099E-4</v>
      </c>
      <c r="S203">
        <v>4.3579869179302998E-3</v>
      </c>
      <c r="T203">
        <v>1.4682441913655201E-4</v>
      </c>
      <c r="U203">
        <v>-3.6721534655368299E-4</v>
      </c>
      <c r="V203">
        <v>5.4597444437884E-4</v>
      </c>
      <c r="W203">
        <v>3.8120124735514598E-3</v>
      </c>
      <c r="X203">
        <v>4.5454545454545497E-2</v>
      </c>
      <c r="Y203">
        <v>0.18181818181818199</v>
      </c>
      <c r="Z203">
        <v>9.0909090909090898E-2</v>
      </c>
      <c r="AA203">
        <v>0.68181818181818199</v>
      </c>
      <c r="AB203">
        <v>1.6910797646348699E-4</v>
      </c>
      <c r="AC203">
        <v>1.6009316228895499E-3</v>
      </c>
      <c r="AD203">
        <v>0</v>
      </c>
      <c r="AE203">
        <v>1.6910797646348699E-4</v>
      </c>
      <c r="AF203">
        <v>-1.43217830081281E-5</v>
      </c>
      <c r="AG203">
        <v>1.6152534058976799E-3</v>
      </c>
      <c r="AH203">
        <v>-5.3632332301716999E-4</v>
      </c>
      <c r="AI203">
        <v>8.8371238229339696E-4</v>
      </c>
      <c r="AJ203">
        <v>0</v>
      </c>
      <c r="AK203">
        <v>-5.3632332301716999E-4</v>
      </c>
      <c r="AL203">
        <v>0</v>
      </c>
      <c r="AM203">
        <v>8.8371238229339696E-4</v>
      </c>
      <c r="AN203">
        <v>0</v>
      </c>
      <c r="AO203">
        <v>1.15371597826932E-3</v>
      </c>
      <c r="AP203">
        <v>0</v>
      </c>
      <c r="AQ203">
        <v>0</v>
      </c>
      <c r="AR203">
        <v>0</v>
      </c>
      <c r="AS203">
        <v>1.15371597826932E-3</v>
      </c>
      <c r="AT203">
        <v>1.4682441913655201E-4</v>
      </c>
      <c r="AU203">
        <v>7.1962693447803099E-4</v>
      </c>
      <c r="AV203">
        <v>1.4682441913655201E-4</v>
      </c>
      <c r="AW203">
        <v>0</v>
      </c>
      <c r="AX203">
        <v>5.6029622738696804E-4</v>
      </c>
      <c r="AY203">
        <v>1.5933070709106301E-4</v>
      </c>
    </row>
    <row r="204" spans="1:51" x14ac:dyDescent="0.35">
      <c r="A204" t="s">
        <v>257</v>
      </c>
      <c r="B204">
        <v>5.4876831482004299E-2</v>
      </c>
      <c r="C204">
        <v>2.3591595989893899E-2</v>
      </c>
      <c r="D204">
        <v>1.1441685081500201E-2</v>
      </c>
      <c r="E204">
        <v>5.5521091171747902E-2</v>
      </c>
      <c r="F204">
        <v>9.2376733755140505E-3</v>
      </c>
      <c r="G204">
        <v>5.3798107529061001E-2</v>
      </c>
      <c r="H204">
        <v>4.7813173913152903E-3</v>
      </c>
      <c r="I204">
        <v>2.6642877105155301E-3</v>
      </c>
      <c r="J204">
        <v>1.7920682736832299E-3</v>
      </c>
      <c r="K204">
        <v>3.25737548715977E-2</v>
      </c>
      <c r="L204">
        <v>1.9771692245813301E-2</v>
      </c>
      <c r="M204">
        <v>1.4526604116499901E-3</v>
      </c>
      <c r="N204">
        <v>3.9269953486731303E-3</v>
      </c>
      <c r="O204" s="5">
        <v>1</v>
      </c>
      <c r="P204">
        <v>2008.8333333333301</v>
      </c>
      <c r="Q204">
        <v>2.1591133241942698E-3</v>
      </c>
      <c r="R204">
        <v>2.96088723377451E-4</v>
      </c>
      <c r="S204">
        <v>1.82100051425981E-3</v>
      </c>
      <c r="T204">
        <v>-1.08598215648599E-4</v>
      </c>
      <c r="U204">
        <v>4.0468693902605003E-4</v>
      </c>
      <c r="V204">
        <v>6.0579450440874502E-4</v>
      </c>
      <c r="W204">
        <v>1.21520600985106E-3</v>
      </c>
      <c r="X204">
        <v>4.5454545454545497E-2</v>
      </c>
      <c r="Y204">
        <v>0.13636363636363599</v>
      </c>
      <c r="Z204">
        <v>0.36363636363636398</v>
      </c>
      <c r="AA204">
        <v>0.45454545454545497</v>
      </c>
      <c r="AB204">
        <v>0</v>
      </c>
      <c r="AC204">
        <v>-9.1529387669301795E-4</v>
      </c>
      <c r="AD204">
        <v>0</v>
      </c>
      <c r="AE204">
        <v>0</v>
      </c>
      <c r="AF204">
        <v>-7.51160135243471E-4</v>
      </c>
      <c r="AG204">
        <v>-1.64133741449547E-4</v>
      </c>
      <c r="AH204">
        <v>-1.08598215648599E-4</v>
      </c>
      <c r="AI204">
        <v>2.5952032206425601E-3</v>
      </c>
      <c r="AJ204">
        <v>-1.08598215648599E-4</v>
      </c>
      <c r="AK204">
        <v>0</v>
      </c>
      <c r="AL204">
        <v>1.21586346934195E-3</v>
      </c>
      <c r="AM204">
        <v>1.3793397513006101E-3</v>
      </c>
      <c r="AN204">
        <v>4.0468693902605003E-4</v>
      </c>
      <c r="AO204">
        <v>1.4109117031026899E-4</v>
      </c>
      <c r="AP204">
        <v>0</v>
      </c>
      <c r="AQ204">
        <v>4.0468693902605003E-4</v>
      </c>
      <c r="AR204">
        <v>1.4109117031026899E-4</v>
      </c>
      <c r="AS204">
        <v>0</v>
      </c>
      <c r="AT204">
        <v>0</v>
      </c>
      <c r="AU204">
        <v>0</v>
      </c>
      <c r="AV204">
        <v>0</v>
      </c>
      <c r="AW204">
        <v>0</v>
      </c>
      <c r="AX204">
        <v>0</v>
      </c>
      <c r="AY204">
        <v>0</v>
      </c>
    </row>
    <row r="205" spans="1:51" x14ac:dyDescent="0.35">
      <c r="A205" t="s">
        <v>258</v>
      </c>
      <c r="B205">
        <v>5.3425813043287702E-2</v>
      </c>
      <c r="C205">
        <v>2.3851890861501201E-2</v>
      </c>
      <c r="D205">
        <v>1.14325401423735E-2</v>
      </c>
      <c r="E205">
        <v>5.4115875016950497E-2</v>
      </c>
      <c r="F205">
        <v>8.1569327528372496E-3</v>
      </c>
      <c r="G205">
        <v>5.2463868547537901E-2</v>
      </c>
      <c r="H205">
        <v>4.8505555070907404E-3</v>
      </c>
      <c r="I205">
        <v>2.6572381851284201E-3</v>
      </c>
      <c r="J205">
        <v>6.4913906061808896E-4</v>
      </c>
      <c r="K205">
        <v>3.0954046129112001E-2</v>
      </c>
      <c r="L205">
        <v>2.12945791308972E-2</v>
      </c>
      <c r="M205">
        <v>2.15243287528667E-4</v>
      </c>
      <c r="N205">
        <v>4.9276138589487897E-3</v>
      </c>
      <c r="O205" s="5">
        <v>1</v>
      </c>
      <c r="P205">
        <v>2008.9166666666699</v>
      </c>
      <c r="Q205">
        <v>-4.2277569127513502E-4</v>
      </c>
      <c r="R205">
        <v>1.15817460153989E-3</v>
      </c>
      <c r="S205">
        <v>-1.61611937744151E-3</v>
      </c>
      <c r="T205">
        <v>0</v>
      </c>
      <c r="U205">
        <v>1.15817460153989E-3</v>
      </c>
      <c r="V205">
        <v>4.8698175815399498E-4</v>
      </c>
      <c r="W205">
        <v>-2.1031011355955101E-3</v>
      </c>
      <c r="X205">
        <v>0</v>
      </c>
      <c r="Y205">
        <v>0.13636363636363599</v>
      </c>
      <c r="Z205">
        <v>0.5</v>
      </c>
      <c r="AA205">
        <v>0.36363636363636398</v>
      </c>
      <c r="AB205">
        <v>6.92381157754483E-5</v>
      </c>
      <c r="AC205">
        <v>-1.53204813170595E-3</v>
      </c>
      <c r="AD205">
        <v>0</v>
      </c>
      <c r="AE205">
        <v>6.92381157754483E-5</v>
      </c>
      <c r="AF205">
        <v>-3.2009126363990201E-4</v>
      </c>
      <c r="AG205">
        <v>-1.21195686806605E-3</v>
      </c>
      <c r="AH205">
        <v>0</v>
      </c>
      <c r="AI205">
        <v>1.1014294975756E-3</v>
      </c>
      <c r="AJ205">
        <v>0</v>
      </c>
      <c r="AK205">
        <v>0</v>
      </c>
      <c r="AL205">
        <v>7.5044533858765702E-4</v>
      </c>
      <c r="AM205">
        <v>3.50984158987946E-4</v>
      </c>
      <c r="AN205">
        <v>1.73408022144296E-5</v>
      </c>
      <c r="AO205">
        <v>-1.1855007433111599E-3</v>
      </c>
      <c r="AP205">
        <v>0</v>
      </c>
      <c r="AQ205">
        <v>1.73408022144296E-5</v>
      </c>
      <c r="AR205">
        <v>5.6627683206240603E-5</v>
      </c>
      <c r="AS205">
        <v>-1.24212842651741E-3</v>
      </c>
      <c r="AT205">
        <v>1.0715956835500101E-3</v>
      </c>
      <c r="AU205">
        <v>0</v>
      </c>
      <c r="AV205">
        <v>0</v>
      </c>
      <c r="AW205">
        <v>1.0715956835500101E-3</v>
      </c>
      <c r="AX205">
        <v>0</v>
      </c>
      <c r="AY205">
        <v>0</v>
      </c>
    </row>
    <row r="206" spans="1:51" x14ac:dyDescent="0.35">
      <c r="A206" t="s">
        <v>259</v>
      </c>
      <c r="B206">
        <v>4.9390918001624297E-2</v>
      </c>
      <c r="C206">
        <v>1.91816139373856E-2</v>
      </c>
      <c r="D206">
        <v>1.0612375825456599E-2</v>
      </c>
      <c r="E206">
        <v>4.6852522504759901E-2</v>
      </c>
      <c r="F206">
        <v>6.8496070193608E-3</v>
      </c>
      <c r="G206">
        <v>4.5200516035347298E-2</v>
      </c>
      <c r="H206">
        <v>5.0590557964187901E-3</v>
      </c>
      <c r="I206">
        <v>1.4029667253211699E-3</v>
      </c>
      <c r="J206">
        <v>3.8758449762084103E-4</v>
      </c>
      <c r="K206">
        <v>2.5132513070509802E-2</v>
      </c>
      <c r="L206">
        <v>1.98527596773088E-2</v>
      </c>
      <c r="M206">
        <v>2.15243287528667E-4</v>
      </c>
      <c r="N206">
        <v>5.41477527550844E-3</v>
      </c>
      <c r="O206" s="5">
        <v>1</v>
      </c>
      <c r="P206">
        <v>2009</v>
      </c>
      <c r="Q206">
        <v>-6.7247309930351705E-4</v>
      </c>
      <c r="R206">
        <v>1.04723404402183E-3</v>
      </c>
      <c r="S206">
        <v>-1.75911757890663E-3</v>
      </c>
      <c r="T206">
        <v>9.97238622966308E-4</v>
      </c>
      <c r="U206">
        <v>4.9995421055523697E-5</v>
      </c>
      <c r="V206">
        <v>-1.34198364807896E-3</v>
      </c>
      <c r="W206">
        <v>-4.1713393082766802E-4</v>
      </c>
      <c r="X206">
        <v>9.0909090909090898E-2</v>
      </c>
      <c r="Y206">
        <v>0.31818181818181801</v>
      </c>
      <c r="Z206">
        <v>0.31818181818181801</v>
      </c>
      <c r="AA206">
        <v>0.27272727272727298</v>
      </c>
      <c r="AB206">
        <v>1.9861992191292E-4</v>
      </c>
      <c r="AC206">
        <v>-2.0563081201891999E-3</v>
      </c>
      <c r="AD206">
        <v>0</v>
      </c>
      <c r="AE206">
        <v>1.9861992191292E-4</v>
      </c>
      <c r="AF206">
        <v>-1.1797070609729701E-3</v>
      </c>
      <c r="AG206">
        <v>-8.7660105921622997E-4</v>
      </c>
      <c r="AH206">
        <v>1.37705036959386E-4</v>
      </c>
      <c r="AI206">
        <v>2.9719054128257499E-4</v>
      </c>
      <c r="AJ206">
        <v>2.47749748195346E-5</v>
      </c>
      <c r="AK206">
        <v>1.12930062139852E-4</v>
      </c>
      <c r="AL206">
        <v>-1.62276587105987E-4</v>
      </c>
      <c r="AM206">
        <v>4.5946712838856201E-4</v>
      </c>
      <c r="AN206">
        <v>-2.6155456299724799E-4</v>
      </c>
      <c r="AO206">
        <v>0</v>
      </c>
      <c r="AP206">
        <v>0</v>
      </c>
      <c r="AQ206">
        <v>-2.6155456299724799E-4</v>
      </c>
      <c r="AR206">
        <v>0</v>
      </c>
      <c r="AS206">
        <v>0</v>
      </c>
      <c r="AT206">
        <v>9.7246364814677401E-4</v>
      </c>
      <c r="AU206">
        <v>0</v>
      </c>
      <c r="AV206">
        <v>9.7246364814677401E-4</v>
      </c>
      <c r="AW206">
        <v>0</v>
      </c>
      <c r="AX206">
        <v>0</v>
      </c>
      <c r="AY206">
        <v>0</v>
      </c>
    </row>
    <row r="207" spans="1:51" x14ac:dyDescent="0.35">
      <c r="A207" t="s">
        <v>260</v>
      </c>
      <c r="B207">
        <v>4.1901562018043799E-2</v>
      </c>
      <c r="C207">
        <v>1.4713037009103499E-2</v>
      </c>
      <c r="D207">
        <v>1.08467175037915E-2</v>
      </c>
      <c r="E207">
        <v>3.8414805501347002E-2</v>
      </c>
      <c r="F207">
        <v>6.7869975272915797E-3</v>
      </c>
      <c r="G207">
        <v>3.6762799031934398E-2</v>
      </c>
      <c r="H207">
        <v>5.2411221359241903E-3</v>
      </c>
      <c r="I207">
        <v>7.6265751689100301E-4</v>
      </c>
      <c r="J207">
        <v>7.83217874476384E-4</v>
      </c>
      <c r="K207">
        <v>2.02150119755467E-2</v>
      </c>
      <c r="L207">
        <v>1.6332543768859099E-2</v>
      </c>
      <c r="M207">
        <v>2.15243287528667E-4</v>
      </c>
      <c r="N207">
        <v>5.7117264459124696E-3</v>
      </c>
      <c r="O207" s="5">
        <v>1</v>
      </c>
      <c r="P207">
        <v>2009.0833333333301</v>
      </c>
      <c r="Q207">
        <v>-3.08615388821831E-3</v>
      </c>
      <c r="R207">
        <v>-1.57876391149532E-4</v>
      </c>
      <c r="S207">
        <v>-2.9739598046548302E-3</v>
      </c>
      <c r="T207">
        <v>-8.4708091756904202E-5</v>
      </c>
      <c r="U207">
        <v>-7.3168299392628E-5</v>
      </c>
      <c r="V207">
        <v>-2.70250582854739E-3</v>
      </c>
      <c r="W207">
        <v>-2.7145397610743799E-4</v>
      </c>
      <c r="X207">
        <v>0.13636363636363599</v>
      </c>
      <c r="Y207">
        <v>9.0909090909090898E-2</v>
      </c>
      <c r="Z207">
        <v>0.59090909090909105</v>
      </c>
      <c r="AA207">
        <v>0.18181818181818199</v>
      </c>
      <c r="AB207">
        <v>0</v>
      </c>
      <c r="AC207">
        <v>-2.1979713512661901E-3</v>
      </c>
      <c r="AD207">
        <v>0</v>
      </c>
      <c r="AE207">
        <v>0</v>
      </c>
      <c r="AF207">
        <v>-2.1357390820186698E-3</v>
      </c>
      <c r="AG207">
        <v>-6.2232269247520096E-5</v>
      </c>
      <c r="AH207">
        <v>-5.5350976800507597E-4</v>
      </c>
      <c r="AI207">
        <v>-7.7598845338864404E-4</v>
      </c>
      <c r="AJ207">
        <v>-4.8034146861244801E-4</v>
      </c>
      <c r="AK207">
        <v>-7.3168299392628E-5</v>
      </c>
      <c r="AL207">
        <v>-5.66766746528726E-4</v>
      </c>
      <c r="AM207">
        <v>-2.09221706859918E-4</v>
      </c>
      <c r="AN207">
        <v>3.95633376855544E-4</v>
      </c>
      <c r="AO207">
        <v>0</v>
      </c>
      <c r="AP207">
        <v>3.95633376855544E-4</v>
      </c>
      <c r="AQ207">
        <v>0</v>
      </c>
      <c r="AR207">
        <v>0</v>
      </c>
      <c r="AS207">
        <v>0</v>
      </c>
      <c r="AT207">
        <v>0</v>
      </c>
      <c r="AU207">
        <v>0</v>
      </c>
      <c r="AV207">
        <v>0</v>
      </c>
      <c r="AW207">
        <v>0</v>
      </c>
      <c r="AX207">
        <v>0</v>
      </c>
      <c r="AY207">
        <v>0</v>
      </c>
    </row>
    <row r="208" spans="1:51" x14ac:dyDescent="0.35">
      <c r="A208" t="s">
        <v>261</v>
      </c>
      <c r="B208">
        <v>3.9070790380751501E-2</v>
      </c>
      <c r="C208">
        <v>1.5668368128979301E-2</v>
      </c>
      <c r="D208">
        <v>9.7010127830332703E-3</v>
      </c>
      <c r="E208">
        <v>3.53627793019251E-2</v>
      </c>
      <c r="F208">
        <v>5.7627532809204499E-3</v>
      </c>
      <c r="G208">
        <v>3.3710772832512503E-2</v>
      </c>
      <c r="H208">
        <v>4.1364511980691004E-3</v>
      </c>
      <c r="I208">
        <v>8.4308420837495804E-4</v>
      </c>
      <c r="J208">
        <v>7.83217874476384E-4</v>
      </c>
      <c r="K208">
        <v>1.59864000941193E-2</v>
      </c>
      <c r="L208">
        <v>1.75091294508645E-2</v>
      </c>
      <c r="M208">
        <v>2.15243287528667E-4</v>
      </c>
      <c r="N208">
        <v>5.5902659715254101E-3</v>
      </c>
      <c r="O208" s="5">
        <v>1</v>
      </c>
      <c r="P208">
        <v>2009.1666666666699</v>
      </c>
      <c r="Q208">
        <v>-2.75732964556674E-3</v>
      </c>
      <c r="R208">
        <v>-1.2036481960099E-3</v>
      </c>
      <c r="S208">
        <v>-1.59548835421789E-3</v>
      </c>
      <c r="T208">
        <v>0</v>
      </c>
      <c r="U208">
        <v>-1.2036481960099E-3</v>
      </c>
      <c r="V208">
        <v>-4.50949799337315E-4</v>
      </c>
      <c r="W208">
        <v>-1.1445385548805799E-3</v>
      </c>
      <c r="X208">
        <v>0</v>
      </c>
      <c r="Y208">
        <v>0.59090909090909105</v>
      </c>
      <c r="Z208">
        <v>0.31818181818181801</v>
      </c>
      <c r="AA208">
        <v>9.0909090909090898E-2</v>
      </c>
      <c r="AB208">
        <v>-1.2840748874938599E-3</v>
      </c>
      <c r="AC208">
        <v>-2.7106840077155401E-3</v>
      </c>
      <c r="AD208">
        <v>0</v>
      </c>
      <c r="AE208">
        <v>-1.2840748874938599E-3</v>
      </c>
      <c r="AF208">
        <v>-1.56614545283496E-3</v>
      </c>
      <c r="AG208">
        <v>-1.1445385548805799E-3</v>
      </c>
      <c r="AH208">
        <v>8.0426691483955401E-5</v>
      </c>
      <c r="AI208">
        <v>1.1151956534976399E-3</v>
      </c>
      <c r="AJ208">
        <v>0</v>
      </c>
      <c r="AK208">
        <v>8.0426691483955401E-5</v>
      </c>
      <c r="AL208">
        <v>1.1151956534976399E-3</v>
      </c>
      <c r="AM208">
        <v>0</v>
      </c>
      <c r="AN208">
        <v>0</v>
      </c>
      <c r="AO208">
        <v>0</v>
      </c>
      <c r="AP208">
        <v>0</v>
      </c>
      <c r="AQ208">
        <v>0</v>
      </c>
      <c r="AR208">
        <v>0</v>
      </c>
      <c r="AS208">
        <v>0</v>
      </c>
      <c r="AT208">
        <v>0</v>
      </c>
      <c r="AU208">
        <v>0</v>
      </c>
      <c r="AV208">
        <v>0</v>
      </c>
      <c r="AW208">
        <v>0</v>
      </c>
      <c r="AX208">
        <v>0</v>
      </c>
      <c r="AY208">
        <v>0</v>
      </c>
    </row>
    <row r="209" spans="1:51" x14ac:dyDescent="0.35">
      <c r="A209" t="s">
        <v>262</v>
      </c>
      <c r="B209">
        <v>2.7097573569788199E-2</v>
      </c>
      <c r="C209">
        <v>8.8535947663373298E-3</v>
      </c>
      <c r="D209">
        <v>5.6157199964213603E-3</v>
      </c>
      <c r="E209">
        <v>2.2255351976301001E-2</v>
      </c>
      <c r="F209">
        <v>1.80282347883154E-3</v>
      </c>
      <c r="G209">
        <v>2.1286607230599601E-2</v>
      </c>
      <c r="H209">
        <v>1.9595659029410001E-3</v>
      </c>
      <c r="I209">
        <v>-1.0936246213222301E-3</v>
      </c>
      <c r="J209">
        <v>9.3688219721277095E-4</v>
      </c>
      <c r="K209">
        <v>8.5595356164765105E-3</v>
      </c>
      <c r="L209">
        <v>1.25118283265944E-2</v>
      </c>
      <c r="M209">
        <v>2.15243287528667E-4</v>
      </c>
      <c r="N209">
        <v>4.7816412632912097E-3</v>
      </c>
      <c r="O209" s="5">
        <v>1</v>
      </c>
      <c r="P209">
        <v>2009.25</v>
      </c>
      <c r="Q209">
        <v>-4.1667410470953596E-3</v>
      </c>
      <c r="R209">
        <v>-2.6863552330043902E-3</v>
      </c>
      <c r="S209">
        <v>-1.5248653822655799E-3</v>
      </c>
      <c r="T209">
        <v>8.0768626383084707E-5</v>
      </c>
      <c r="U209">
        <v>-2.7671238593874698E-3</v>
      </c>
      <c r="V209">
        <v>-5.8426107366668103E-4</v>
      </c>
      <c r="W209">
        <v>-9.4060430859890104E-4</v>
      </c>
      <c r="X209">
        <v>4.5454545454545497E-2</v>
      </c>
      <c r="Y209">
        <v>0.40909090909090901</v>
      </c>
      <c r="Z209">
        <v>0.36363636363636398</v>
      </c>
      <c r="AA209">
        <v>0.18181818181818199</v>
      </c>
      <c r="AB209">
        <v>-3.9730557969579498E-4</v>
      </c>
      <c r="AC209">
        <v>-1.00910581028862E-3</v>
      </c>
      <c r="AD209">
        <v>0</v>
      </c>
      <c r="AE209">
        <v>-3.9730557969579498E-4</v>
      </c>
      <c r="AF209">
        <v>-2.55033770894121E-4</v>
      </c>
      <c r="AG209">
        <v>-7.5407203939450301E-4</v>
      </c>
      <c r="AH209">
        <v>-1.93670882969719E-3</v>
      </c>
      <c r="AI209">
        <v>-2.60712774832014E-4</v>
      </c>
      <c r="AJ209">
        <v>0</v>
      </c>
      <c r="AK209">
        <v>-1.93670882969719E-3</v>
      </c>
      <c r="AL209">
        <v>-2.60712774832014E-4</v>
      </c>
      <c r="AM209">
        <v>0</v>
      </c>
      <c r="AN209">
        <v>-3.5234082361140101E-4</v>
      </c>
      <c r="AO209">
        <v>0</v>
      </c>
      <c r="AP209">
        <v>8.0768626383084707E-5</v>
      </c>
      <c r="AQ209">
        <v>-4.3310944999448502E-4</v>
      </c>
      <c r="AR209">
        <v>0</v>
      </c>
      <c r="AS209">
        <v>0</v>
      </c>
      <c r="AT209">
        <v>0</v>
      </c>
      <c r="AU209">
        <v>-2.5504679714494498E-4</v>
      </c>
      <c r="AV209">
        <v>0</v>
      </c>
      <c r="AW209">
        <v>0</v>
      </c>
      <c r="AX209">
        <v>-6.8514527940546506E-5</v>
      </c>
      <c r="AY209">
        <v>-1.86532269204398E-4</v>
      </c>
    </row>
    <row r="210" spans="1:51" x14ac:dyDescent="0.35">
      <c r="A210" t="s">
        <v>263</v>
      </c>
      <c r="B210">
        <v>2.5932510037694301E-2</v>
      </c>
      <c r="C210">
        <v>3.5018840899610801E-3</v>
      </c>
      <c r="D210">
        <v>2.87710339746601E-3</v>
      </c>
      <c r="E210">
        <v>1.8016524032195402E-2</v>
      </c>
      <c r="F210">
        <v>-8.1143082407509096E-4</v>
      </c>
      <c r="G210">
        <v>1.7047779286494001E-2</v>
      </c>
      <c r="H210">
        <v>-6.6951504826125304E-4</v>
      </c>
      <c r="I210">
        <v>-1.0787979730266101E-3</v>
      </c>
      <c r="J210">
        <v>9.3688219721277095E-4</v>
      </c>
      <c r="K210">
        <v>6.59865393673543E-3</v>
      </c>
      <c r="L210">
        <v>1.04500155871182E-2</v>
      </c>
      <c r="M210">
        <v>-8.9023735966681098E-7</v>
      </c>
      <c r="N210">
        <v>4.65727896724249E-3</v>
      </c>
      <c r="O210" s="5">
        <v>1</v>
      </c>
      <c r="P210">
        <v>2009.3333333333301</v>
      </c>
      <c r="Q210">
        <v>-3.5240876323676699E-3</v>
      </c>
      <c r="R210">
        <v>-3.47984252843337E-4</v>
      </c>
      <c r="S210">
        <v>-3.2128780559873E-3</v>
      </c>
      <c r="T210">
        <v>-1.92808480985462E-5</v>
      </c>
      <c r="U210">
        <v>-3.2870340474479097E-4</v>
      </c>
      <c r="V210">
        <v>-2.2428616271893799E-3</v>
      </c>
      <c r="W210">
        <v>-9.7001642879792304E-4</v>
      </c>
      <c r="X210">
        <v>4.5454545454545497E-2</v>
      </c>
      <c r="Y210">
        <v>9.0909090909090898E-2</v>
      </c>
      <c r="Z210">
        <v>0.59090909090909105</v>
      </c>
      <c r="AA210">
        <v>0.27272727272727298</v>
      </c>
      <c r="AB210">
        <v>0</v>
      </c>
      <c r="AC210">
        <v>-1.5268979076615999E-3</v>
      </c>
      <c r="AD210">
        <v>0</v>
      </c>
      <c r="AE210">
        <v>0</v>
      </c>
      <c r="AF210">
        <v>-7.9342073413380895E-4</v>
      </c>
      <c r="AG210">
        <v>-7.3347717352779398E-4</v>
      </c>
      <c r="AH210">
        <v>-2.2362195679461599E-4</v>
      </c>
      <c r="AI210">
        <v>-1.4452292957599501E-3</v>
      </c>
      <c r="AJ210">
        <v>-1.92808480985462E-5</v>
      </c>
      <c r="AK210">
        <v>-2.0434110869606999E-4</v>
      </c>
      <c r="AL210">
        <v>-1.2086900404898199E-3</v>
      </c>
      <c r="AM210">
        <v>-2.36539255270128E-4</v>
      </c>
      <c r="AN210">
        <v>0</v>
      </c>
      <c r="AO210">
        <v>-2.40750852565746E-4</v>
      </c>
      <c r="AP210">
        <v>0</v>
      </c>
      <c r="AQ210">
        <v>0</v>
      </c>
      <c r="AR210">
        <v>-2.40750852565746E-4</v>
      </c>
      <c r="AS210">
        <v>0</v>
      </c>
      <c r="AT210">
        <v>-1.2436229604872101E-4</v>
      </c>
      <c r="AU210">
        <v>0</v>
      </c>
      <c r="AV210">
        <v>0</v>
      </c>
      <c r="AW210">
        <v>-1.2436229604872101E-4</v>
      </c>
      <c r="AX210">
        <v>0</v>
      </c>
      <c r="AY210">
        <v>0</v>
      </c>
    </row>
    <row r="211" spans="1:51" x14ac:dyDescent="0.35">
      <c r="A211" t="s">
        <v>264</v>
      </c>
      <c r="B211">
        <v>2.08285205171908E-2</v>
      </c>
      <c r="C211">
        <v>3.2548345839590199E-3</v>
      </c>
      <c r="D211">
        <v>1.83999663334935E-3</v>
      </c>
      <c r="E211">
        <v>1.3431579431919201E-2</v>
      </c>
      <c r="F211">
        <v>-1.85685768016842E-3</v>
      </c>
      <c r="G211">
        <v>1.24628346862178E-2</v>
      </c>
      <c r="H211">
        <v>-2.7102299794681302E-4</v>
      </c>
      <c r="I211">
        <v>-2.43504314501159E-3</v>
      </c>
      <c r="J211">
        <v>8.4920846278998803E-4</v>
      </c>
      <c r="K211">
        <v>2.7798037626886301E-3</v>
      </c>
      <c r="L211">
        <v>1.0568943151275901E-2</v>
      </c>
      <c r="M211">
        <v>-8.8591222774676002E-4</v>
      </c>
      <c r="N211">
        <v>4.6655990592191603E-3</v>
      </c>
      <c r="O211" s="5">
        <v>1</v>
      </c>
      <c r="P211">
        <v>2009.4166666666699</v>
      </c>
      <c r="Q211">
        <v>8.7943985352989496E-4</v>
      </c>
      <c r="R211">
        <v>5.2225146431227499E-4</v>
      </c>
      <c r="S211">
        <v>3.3307784152540701E-4</v>
      </c>
      <c r="T211">
        <v>5.7425128852172801E-4</v>
      </c>
      <c r="U211">
        <v>-5.19998242094533E-5</v>
      </c>
      <c r="V211">
        <v>7.6409953083618899E-4</v>
      </c>
      <c r="W211">
        <v>-4.3102168931078198E-4</v>
      </c>
      <c r="X211">
        <v>0.13636363636363599</v>
      </c>
      <c r="Y211">
        <v>0.13636363636363599</v>
      </c>
      <c r="Z211">
        <v>0.5</v>
      </c>
      <c r="AA211">
        <v>0.22727272727272699</v>
      </c>
      <c r="AB211">
        <v>3.9849205031444003E-4</v>
      </c>
      <c r="AC211">
        <v>-1.19798390881175E-4</v>
      </c>
      <c r="AD211">
        <v>3.9849205031444003E-4</v>
      </c>
      <c r="AE211">
        <v>0</v>
      </c>
      <c r="AF211">
        <v>2.6811691524025201E-4</v>
      </c>
      <c r="AG211">
        <v>-3.87915306121427E-4</v>
      </c>
      <c r="AH211">
        <v>1.4700636045381101E-4</v>
      </c>
      <c r="AI211">
        <v>5.3118360621787599E-4</v>
      </c>
      <c r="AJ211">
        <v>2.0732627663993299E-4</v>
      </c>
      <c r="AK211">
        <v>-6.0319916186121703E-5</v>
      </c>
      <c r="AL211">
        <v>5.74289989407232E-4</v>
      </c>
      <c r="AM211">
        <v>-4.3106383189355602E-5</v>
      </c>
      <c r="AN211">
        <v>-3.15670384326448E-5</v>
      </c>
      <c r="AO211">
        <v>-7.8307373811294602E-5</v>
      </c>
      <c r="AP211">
        <v>-3.15670384326448E-5</v>
      </c>
      <c r="AQ211">
        <v>0</v>
      </c>
      <c r="AR211">
        <v>-7.8307373811294602E-5</v>
      </c>
      <c r="AS211">
        <v>0</v>
      </c>
      <c r="AT211">
        <v>8.3200919766684402E-6</v>
      </c>
      <c r="AU211">
        <v>0</v>
      </c>
      <c r="AV211">
        <v>0</v>
      </c>
      <c r="AW211">
        <v>8.3200919766684402E-6</v>
      </c>
      <c r="AX211">
        <v>0</v>
      </c>
      <c r="AY211">
        <v>0</v>
      </c>
    </row>
    <row r="212" spans="1:51" x14ac:dyDescent="0.35">
      <c r="A212" t="s">
        <v>265</v>
      </c>
      <c r="B212">
        <v>9.3052614648290195E-3</v>
      </c>
      <c r="C212">
        <v>-4.4037697167513996E-3</v>
      </c>
      <c r="D212">
        <v>-5.81402945734278E-5</v>
      </c>
      <c r="E212">
        <v>-3.3287320518986702E-4</v>
      </c>
      <c r="F212">
        <v>-3.7549946080912E-3</v>
      </c>
      <c r="G212">
        <v>-1.30161795089126E-3</v>
      </c>
      <c r="H212">
        <v>-8.4592240272335503E-4</v>
      </c>
      <c r="I212">
        <v>-3.1547811519650401E-3</v>
      </c>
      <c r="J212">
        <v>2.4570894659720099E-4</v>
      </c>
      <c r="K212">
        <v>-5.5672381584573596E-3</v>
      </c>
      <c r="L212">
        <v>5.1515324353128503E-3</v>
      </c>
      <c r="M212">
        <v>-8.8591222774676002E-4</v>
      </c>
      <c r="N212">
        <v>4.6655990592191603E-3</v>
      </c>
      <c r="O212" s="5">
        <v>0</v>
      </c>
      <c r="P212">
        <v>2009.5</v>
      </c>
      <c r="Q212">
        <v>-4.25045236564792E-3</v>
      </c>
      <c r="R212">
        <v>-2.7315817567695802E-4</v>
      </c>
      <c r="S212">
        <v>-3.9885547431181096E-3</v>
      </c>
      <c r="T212">
        <v>0</v>
      </c>
      <c r="U212">
        <v>-2.7315817567695802E-4</v>
      </c>
      <c r="V212">
        <v>-1.4359788626302199E-3</v>
      </c>
      <c r="W212">
        <v>-2.5525758804878901E-3</v>
      </c>
      <c r="X212">
        <v>0</v>
      </c>
      <c r="Y212">
        <v>0.18181818181818199</v>
      </c>
      <c r="Z212">
        <v>0.27272727272727298</v>
      </c>
      <c r="AA212">
        <v>0.54545454545454497</v>
      </c>
      <c r="AB212">
        <v>0</v>
      </c>
      <c r="AC212">
        <v>-3.0396529424920101E-3</v>
      </c>
      <c r="AD212">
        <v>0</v>
      </c>
      <c r="AE212">
        <v>0</v>
      </c>
      <c r="AF212">
        <v>-4.3212557121161599E-4</v>
      </c>
      <c r="AG212">
        <v>-2.6075273712804002E-3</v>
      </c>
      <c r="AH212">
        <v>-3.46668429219429E-4</v>
      </c>
      <c r="AI212">
        <v>-9.4890180062609801E-4</v>
      </c>
      <c r="AJ212">
        <v>0</v>
      </c>
      <c r="AK212">
        <v>-3.46668429219429E-4</v>
      </c>
      <c r="AL212">
        <v>-1.00385329141861E-3</v>
      </c>
      <c r="AM212">
        <v>5.4951490792508403E-5</v>
      </c>
      <c r="AN212">
        <v>7.3510253542470906E-5</v>
      </c>
      <c r="AO212">
        <v>0</v>
      </c>
      <c r="AP212">
        <v>0</v>
      </c>
      <c r="AQ212">
        <v>7.3510253542470906E-5</v>
      </c>
      <c r="AR212">
        <v>0</v>
      </c>
      <c r="AS212">
        <v>0</v>
      </c>
      <c r="AT212">
        <v>0</v>
      </c>
      <c r="AU212">
        <v>0</v>
      </c>
      <c r="AV212">
        <v>0</v>
      </c>
      <c r="AW212">
        <v>0</v>
      </c>
      <c r="AX212">
        <v>0</v>
      </c>
      <c r="AY212">
        <v>0</v>
      </c>
    </row>
    <row r="213" spans="1:51" x14ac:dyDescent="0.35">
      <c r="A213" t="s">
        <v>266</v>
      </c>
      <c r="B213">
        <v>2.6298448105563799E-3</v>
      </c>
      <c r="C213">
        <v>-2.1300159497133699E-3</v>
      </c>
      <c r="D213">
        <v>-1.0820090303841701E-3</v>
      </c>
      <c r="E213">
        <v>-4.4944326058606503E-3</v>
      </c>
      <c r="F213">
        <v>-3.7317636393732799E-3</v>
      </c>
      <c r="G213">
        <v>-5.6071934553701798E-3</v>
      </c>
      <c r="H213">
        <v>-8.4592240272335503E-4</v>
      </c>
      <c r="I213">
        <v>-3.13155018324712E-3</v>
      </c>
      <c r="J213">
        <v>2.4570894659720099E-4</v>
      </c>
      <c r="K213">
        <v>-9.4886940725643007E-3</v>
      </c>
      <c r="L213">
        <v>4.0912524383027397E-3</v>
      </c>
      <c r="M213">
        <v>-2.0975182110861799E-4</v>
      </c>
      <c r="N213">
        <v>3.7625154584986398E-3</v>
      </c>
      <c r="O213" s="5">
        <v>0</v>
      </c>
      <c r="P213">
        <v>2009.5833333333301</v>
      </c>
      <c r="Q213">
        <v>1.65510849614137E-4</v>
      </c>
      <c r="R213">
        <v>2.08742250237806E-4</v>
      </c>
      <c r="S213">
        <v>-5.9395836011187499E-5</v>
      </c>
      <c r="T213">
        <v>1.5387353283487999E-4</v>
      </c>
      <c r="U213">
        <v>5.4868717402926199E-5</v>
      </c>
      <c r="V213">
        <v>8.8446676708555804E-4</v>
      </c>
      <c r="W213">
        <v>-9.4386260309674503E-4</v>
      </c>
      <c r="X213">
        <v>4.5454545454545497E-2</v>
      </c>
      <c r="Y213">
        <v>4.5454545454545497E-2</v>
      </c>
      <c r="Z213">
        <v>0.36363636363636398</v>
      </c>
      <c r="AA213">
        <v>0.54545454545454497</v>
      </c>
      <c r="AB213">
        <v>0</v>
      </c>
      <c r="AC213">
        <v>-4.31010754670674E-4</v>
      </c>
      <c r="AD213">
        <v>0</v>
      </c>
      <c r="AE213">
        <v>0</v>
      </c>
      <c r="AF213">
        <v>5.8042089230735605E-4</v>
      </c>
      <c r="AG213">
        <v>-1.0114316469780301E-3</v>
      </c>
      <c r="AH213">
        <v>2.08742250237806E-4</v>
      </c>
      <c r="AI213">
        <v>1.5700805273997001E-4</v>
      </c>
      <c r="AJ213">
        <v>1.5387353283487999E-4</v>
      </c>
      <c r="AK213">
        <v>5.4868717402926199E-5</v>
      </c>
      <c r="AL213">
        <v>8.9439008858684601E-5</v>
      </c>
      <c r="AM213">
        <v>6.7569043881285503E-5</v>
      </c>
      <c r="AN213">
        <v>0</v>
      </c>
      <c r="AO213">
        <v>0</v>
      </c>
      <c r="AP213">
        <v>0</v>
      </c>
      <c r="AQ213">
        <v>0</v>
      </c>
      <c r="AR213">
        <v>0</v>
      </c>
      <c r="AS213">
        <v>0</v>
      </c>
      <c r="AT213">
        <v>0</v>
      </c>
      <c r="AU213">
        <v>2.14606865919517E-4</v>
      </c>
      <c r="AV213">
        <v>0</v>
      </c>
      <c r="AW213">
        <v>0</v>
      </c>
      <c r="AX213">
        <v>2.14606865919517E-4</v>
      </c>
      <c r="AY213">
        <v>0</v>
      </c>
    </row>
    <row r="214" spans="1:51" x14ac:dyDescent="0.35">
      <c r="A214" t="s">
        <v>267</v>
      </c>
      <c r="B214">
        <v>-4.5662023111441097E-3</v>
      </c>
      <c r="C214">
        <v>-5.4751889083830699E-3</v>
      </c>
      <c r="D214">
        <v>-1.8579758640070599E-3</v>
      </c>
      <c r="E214">
        <v>-1.2915475675987401E-2</v>
      </c>
      <c r="F214">
        <v>-3.8523856388559298E-3</v>
      </c>
      <c r="G214">
        <v>-1.359466267924E-2</v>
      </c>
      <c r="H214">
        <v>-9.6654440220600901E-4</v>
      </c>
      <c r="I214">
        <v>-3.13155018324712E-3</v>
      </c>
      <c r="J214">
        <v>2.4570894659720099E-4</v>
      </c>
      <c r="K214">
        <v>-1.5789560132447499E-2</v>
      </c>
      <c r="L214">
        <v>2.40464927431619E-3</v>
      </c>
      <c r="M214">
        <v>-2.0975182110861799E-4</v>
      </c>
      <c r="N214">
        <v>2.6735967781014798E-3</v>
      </c>
      <c r="O214" s="5">
        <v>0</v>
      </c>
      <c r="P214">
        <v>2009.6666666666699</v>
      </c>
      <c r="Q214">
        <v>-2.8838046403825098E-3</v>
      </c>
      <c r="R214">
        <v>-2.0105377139506E-4</v>
      </c>
      <c r="S214">
        <v>-2.6971618170998201E-3</v>
      </c>
      <c r="T214">
        <v>-1.0108398667447499E-5</v>
      </c>
      <c r="U214">
        <v>-1.9094537272761199E-4</v>
      </c>
      <c r="V214">
        <v>-1.1983666394973301E-3</v>
      </c>
      <c r="W214">
        <v>-1.49879517760249E-3</v>
      </c>
      <c r="X214">
        <v>4.5454545454545497E-2</v>
      </c>
      <c r="Y214">
        <v>9.0909090909090898E-2</v>
      </c>
      <c r="Z214">
        <v>0.40909090909090901</v>
      </c>
      <c r="AA214">
        <v>0.45454545454545497</v>
      </c>
      <c r="AB214">
        <v>-1.20621999482654E-4</v>
      </c>
      <c r="AC214">
        <v>-1.8517204617731001E-3</v>
      </c>
      <c r="AD214">
        <v>0</v>
      </c>
      <c r="AE214">
        <v>-1.20621999482654E-4</v>
      </c>
      <c r="AF214">
        <v>-1.2647849933747899E-3</v>
      </c>
      <c r="AG214">
        <v>-5.8693546839830497E-4</v>
      </c>
      <c r="AH214">
        <v>0</v>
      </c>
      <c r="AI214">
        <v>-8.4544135532672599E-4</v>
      </c>
      <c r="AJ214">
        <v>0</v>
      </c>
      <c r="AK214">
        <v>0</v>
      </c>
      <c r="AL214">
        <v>6.6418353877464495E-5</v>
      </c>
      <c r="AM214">
        <v>-9.1185970920418995E-4</v>
      </c>
      <c r="AN214">
        <v>0</v>
      </c>
      <c r="AO214">
        <v>0</v>
      </c>
      <c r="AP214">
        <v>0</v>
      </c>
      <c r="AQ214">
        <v>0</v>
      </c>
      <c r="AR214">
        <v>0</v>
      </c>
      <c r="AS214">
        <v>0</v>
      </c>
      <c r="AT214">
        <v>-8.0431771912405702E-5</v>
      </c>
      <c r="AU214">
        <v>0</v>
      </c>
      <c r="AV214">
        <v>-1.0108398667447499E-5</v>
      </c>
      <c r="AW214">
        <v>-7.0323373244958199E-5</v>
      </c>
      <c r="AX214">
        <v>0</v>
      </c>
      <c r="AY214">
        <v>0</v>
      </c>
    </row>
    <row r="215" spans="1:51" x14ac:dyDescent="0.35">
      <c r="A215" t="s">
        <v>268</v>
      </c>
      <c r="B215">
        <v>-1.05907815728881E-2</v>
      </c>
      <c r="C215">
        <v>-5.8167492432843696E-3</v>
      </c>
      <c r="D215">
        <v>-1.14714173902252E-3</v>
      </c>
      <c r="E215">
        <v>-1.6712298217949499E-2</v>
      </c>
      <c r="F215">
        <v>-3.07684714558617E-3</v>
      </c>
      <c r="G215">
        <v>-1.6612989839572399E-2</v>
      </c>
      <c r="H215">
        <v>-1.1356523786695001E-3</v>
      </c>
      <c r="I215">
        <v>-2.1869037135138799E-3</v>
      </c>
      <c r="J215">
        <v>2.4570894659720099E-4</v>
      </c>
      <c r="K215">
        <v>-1.7017065619726601E-2</v>
      </c>
      <c r="L215">
        <v>1.7675435795321099E-3</v>
      </c>
      <c r="M215">
        <v>-1.3634677993779401E-3</v>
      </c>
      <c r="N215">
        <v>1.8303970281865201E-3</v>
      </c>
      <c r="O215" s="5">
        <v>0</v>
      </c>
      <c r="P215">
        <v>2009.75</v>
      </c>
      <c r="Q215">
        <v>1.0727300900974499E-3</v>
      </c>
      <c r="R215">
        <v>4.9044319756740896E-4</v>
      </c>
      <c r="S215">
        <v>5.6116437596813505E-4</v>
      </c>
      <c r="T215">
        <v>-4.47598406016925E-4</v>
      </c>
      <c r="U215">
        <v>9.3804160358433402E-4</v>
      </c>
      <c r="V215">
        <v>5.1810364935518205E-4</v>
      </c>
      <c r="W215">
        <v>4.3060726612953302E-5</v>
      </c>
      <c r="X215">
        <v>0.18181818181818199</v>
      </c>
      <c r="Y215">
        <v>0.18181818181818199</v>
      </c>
      <c r="Z215">
        <v>0.27272727272727298</v>
      </c>
      <c r="AA215">
        <v>0.36363636363636398</v>
      </c>
      <c r="AB215">
        <v>0</v>
      </c>
      <c r="AC215">
        <v>3.7342613561051799E-4</v>
      </c>
      <c r="AD215">
        <v>0</v>
      </c>
      <c r="AE215">
        <v>0</v>
      </c>
      <c r="AF215">
        <v>2.7149696184585798E-4</v>
      </c>
      <c r="AG215">
        <v>1.0192917376466E-4</v>
      </c>
      <c r="AH215">
        <v>4.08323146716079E-4</v>
      </c>
      <c r="AI215">
        <v>2.4660668750932401E-4</v>
      </c>
      <c r="AJ215">
        <v>-3.7298469592884101E-4</v>
      </c>
      <c r="AK215">
        <v>7.8130784264491995E-4</v>
      </c>
      <c r="AL215">
        <v>2.4660668750932401E-4</v>
      </c>
      <c r="AM215">
        <v>0</v>
      </c>
      <c r="AN215">
        <v>0</v>
      </c>
      <c r="AO215">
        <v>0</v>
      </c>
      <c r="AP215">
        <v>0</v>
      </c>
      <c r="AQ215">
        <v>0</v>
      </c>
      <c r="AR215">
        <v>0</v>
      </c>
      <c r="AS215">
        <v>0</v>
      </c>
      <c r="AT215">
        <v>8.2120050851330301E-5</v>
      </c>
      <c r="AU215">
        <v>-5.88684471517071E-5</v>
      </c>
      <c r="AV215">
        <v>-7.4613710088083506E-5</v>
      </c>
      <c r="AW215">
        <v>1.5673376093941401E-4</v>
      </c>
      <c r="AX215">
        <v>0</v>
      </c>
      <c r="AY215">
        <v>-5.88684471517071E-5</v>
      </c>
    </row>
    <row r="216" spans="1:51" x14ac:dyDescent="0.35">
      <c r="A216" t="s">
        <v>269</v>
      </c>
      <c r="B216">
        <v>-1.39629547205854E-2</v>
      </c>
      <c r="C216">
        <v>-6.7338127314052598E-3</v>
      </c>
      <c r="D216">
        <v>-7.6251778847497204E-4</v>
      </c>
      <c r="E216">
        <v>-1.87090290822076E-2</v>
      </c>
      <c r="F216">
        <v>-2.6922231950386299E-3</v>
      </c>
      <c r="G216">
        <v>-1.8515367010663499E-2</v>
      </c>
      <c r="H216">
        <v>-1.1356523786695001E-3</v>
      </c>
      <c r="I216">
        <v>-1.34183918543522E-3</v>
      </c>
      <c r="J216">
        <v>-2.1473163093391E-4</v>
      </c>
      <c r="K216">
        <v>-1.6721290712424501E-2</v>
      </c>
      <c r="L216">
        <v>-2.895173285508E-4</v>
      </c>
      <c r="M216">
        <v>-1.50455896968821E-3</v>
      </c>
      <c r="N216">
        <v>1.7360433350195399E-3</v>
      </c>
      <c r="O216" s="5">
        <v>0</v>
      </c>
      <c r="P216">
        <v>2009.8333333333301</v>
      </c>
      <c r="Q216">
        <v>5.3041019631017204E-4</v>
      </c>
      <c r="R216">
        <v>6.8071267392499598E-4</v>
      </c>
      <c r="S216">
        <v>-1.7573034999825201E-4</v>
      </c>
      <c r="T216">
        <v>-5.5753638505060198E-5</v>
      </c>
      <c r="U216">
        <v>7.3646631243005597E-4</v>
      </c>
      <c r="V216">
        <v>8.8696278569737905E-4</v>
      </c>
      <c r="W216">
        <v>-1.0626931356956301E-3</v>
      </c>
      <c r="X216">
        <v>4.5454545454545497E-2</v>
      </c>
      <c r="Y216">
        <v>0.13636363636363599</v>
      </c>
      <c r="Z216">
        <v>0.31818181818181801</v>
      </c>
      <c r="AA216">
        <v>0.5</v>
      </c>
      <c r="AB216">
        <v>0</v>
      </c>
      <c r="AC216">
        <v>-6.1951896939091303E-4</v>
      </c>
      <c r="AD216">
        <v>0</v>
      </c>
      <c r="AE216">
        <v>0</v>
      </c>
      <c r="AF216">
        <v>7.2823991545468601E-4</v>
      </c>
      <c r="AG216">
        <v>-1.3477588848455999E-3</v>
      </c>
      <c r="AH216">
        <v>7.3646631243005597E-4</v>
      </c>
      <c r="AI216">
        <v>5.3814231255964399E-4</v>
      </c>
      <c r="AJ216">
        <v>0</v>
      </c>
      <c r="AK216">
        <v>7.3646631243005597E-4</v>
      </c>
      <c r="AL216">
        <v>1.5872287024269299E-4</v>
      </c>
      <c r="AM216">
        <v>3.79419442316951E-4</v>
      </c>
      <c r="AN216">
        <v>-5.5753638505060198E-5</v>
      </c>
      <c r="AO216">
        <v>0</v>
      </c>
      <c r="AP216">
        <v>-5.5753638505060198E-5</v>
      </c>
      <c r="AQ216">
        <v>0</v>
      </c>
      <c r="AR216">
        <v>0</v>
      </c>
      <c r="AS216">
        <v>0</v>
      </c>
      <c r="AT216">
        <v>0</v>
      </c>
      <c r="AU216">
        <v>-9.4353693166982698E-5</v>
      </c>
      <c r="AV216">
        <v>0</v>
      </c>
      <c r="AW216">
        <v>0</v>
      </c>
      <c r="AX216">
        <v>0</v>
      </c>
      <c r="AY216">
        <v>-9.4353693166982698E-5</v>
      </c>
    </row>
    <row r="217" spans="1:51" x14ac:dyDescent="0.35">
      <c r="A217" t="s">
        <v>270</v>
      </c>
      <c r="B217">
        <v>-1.1324696273868E-2</v>
      </c>
      <c r="C217">
        <v>-6.6308642065418498E-3</v>
      </c>
      <c r="D217">
        <v>-1.54143829090566E-3</v>
      </c>
      <c r="E217">
        <v>-1.5807226706873099E-2</v>
      </c>
      <c r="F217">
        <v>-2.4183303863956201E-3</v>
      </c>
      <c r="G217">
        <v>-1.54699870043935E-2</v>
      </c>
      <c r="H217">
        <v>-7.1836017592277204E-4</v>
      </c>
      <c r="I217">
        <v>-1.3025063674609301E-3</v>
      </c>
      <c r="J217">
        <v>-3.97463843011916E-4</v>
      </c>
      <c r="K217">
        <v>-1.36588929333364E-2</v>
      </c>
      <c r="L217">
        <v>-1.49203584468003E-3</v>
      </c>
      <c r="M217">
        <v>-3.1905822637704102E-4</v>
      </c>
      <c r="N217">
        <v>5.3965239301032595E-4</v>
      </c>
      <c r="O217" s="5">
        <v>0</v>
      </c>
      <c r="P217">
        <v>2009.9166666666699</v>
      </c>
      <c r="Q217">
        <v>1.6557208926286601E-3</v>
      </c>
      <c r="R217">
        <v>3.79254099109202E-4</v>
      </c>
      <c r="S217">
        <v>1.28568299789292E-3</v>
      </c>
      <c r="T217">
        <v>0</v>
      </c>
      <c r="U217">
        <v>3.79254099109202E-4</v>
      </c>
      <c r="V217">
        <v>1.2609868646369299E-3</v>
      </c>
      <c r="W217">
        <v>2.4696133255988101E-5</v>
      </c>
      <c r="X217">
        <v>0</v>
      </c>
      <c r="Y217">
        <v>0.22727272727272699</v>
      </c>
      <c r="Z217">
        <v>0.31818181818181801</v>
      </c>
      <c r="AA217">
        <v>0.45454545454545497</v>
      </c>
      <c r="AB217">
        <v>4.8653031852217201E-4</v>
      </c>
      <c r="AC217">
        <v>1.5303496473820599E-3</v>
      </c>
      <c r="AD217">
        <v>0</v>
      </c>
      <c r="AE217">
        <v>4.8653031852217201E-4</v>
      </c>
      <c r="AF217">
        <v>1.1249704244625501E-3</v>
      </c>
      <c r="AG217">
        <v>4.05379222919507E-4</v>
      </c>
      <c r="AH217">
        <v>3.9332817974293099E-5</v>
      </c>
      <c r="AI217">
        <v>-1.01089018553626E-4</v>
      </c>
      <c r="AJ217">
        <v>0</v>
      </c>
      <c r="AK217">
        <v>3.9332817974293099E-5</v>
      </c>
      <c r="AL217">
        <v>1.3601644017437599E-4</v>
      </c>
      <c r="AM217">
        <v>-2.37105458728003E-4</v>
      </c>
      <c r="AN217">
        <v>-1.65391409863577E-4</v>
      </c>
      <c r="AO217">
        <v>0</v>
      </c>
      <c r="AP217">
        <v>0</v>
      </c>
      <c r="AQ217">
        <v>-1.65391409863577E-4</v>
      </c>
      <c r="AR217">
        <v>0</v>
      </c>
      <c r="AS217">
        <v>0</v>
      </c>
      <c r="AT217">
        <v>1.8782372476313001E-5</v>
      </c>
      <c r="AU217">
        <v>-1.43577630935515E-4</v>
      </c>
      <c r="AV217">
        <v>0</v>
      </c>
      <c r="AW217">
        <v>1.8782372476313001E-5</v>
      </c>
      <c r="AX217">
        <v>0</v>
      </c>
      <c r="AY217">
        <v>-1.43577630935515E-4</v>
      </c>
    </row>
    <row r="218" spans="1:51" x14ac:dyDescent="0.35">
      <c r="A218" t="s">
        <v>271</v>
      </c>
      <c r="B218">
        <v>-9.8028566929645195E-3</v>
      </c>
      <c r="C218">
        <v>-4.6286020448344104E-3</v>
      </c>
      <c r="D218">
        <v>-1.78262418404129E-3</v>
      </c>
      <c r="E218">
        <v>-1.35663867879132E-2</v>
      </c>
      <c r="F218">
        <v>-1.6870526313844799E-3</v>
      </c>
      <c r="G218">
        <v>-1.43841634995395E-2</v>
      </c>
      <c r="H218">
        <v>-9.1698009783569199E-4</v>
      </c>
      <c r="I218">
        <v>-6.3416325353411697E-4</v>
      </c>
      <c r="J218">
        <v>-1.35909280014668E-4</v>
      </c>
      <c r="K218">
        <v>-1.2701314838027399E-2</v>
      </c>
      <c r="L218">
        <v>-1.36379043513501E-3</v>
      </c>
      <c r="M218">
        <v>-3.1905822637704102E-4</v>
      </c>
      <c r="N218">
        <v>7.2220515896948305E-4</v>
      </c>
      <c r="O218" s="5">
        <v>0</v>
      </c>
      <c r="P218">
        <v>2010</v>
      </c>
      <c r="Q218">
        <v>1.2895618930537399E-3</v>
      </c>
      <c r="R218">
        <v>8.0604815088619803E-4</v>
      </c>
      <c r="S218">
        <v>4.8172234005334602E-4</v>
      </c>
      <c r="T218">
        <v>8.0604815088619803E-4</v>
      </c>
      <c r="U218">
        <v>0</v>
      </c>
      <c r="V218">
        <v>-2.2330789926363199E-4</v>
      </c>
      <c r="W218">
        <v>7.0503023931697795E-4</v>
      </c>
      <c r="X218">
        <v>0.13636363636363599</v>
      </c>
      <c r="Y218">
        <v>0</v>
      </c>
      <c r="Z218">
        <v>0.59090909090909105</v>
      </c>
      <c r="AA218">
        <v>0.27272727272727298</v>
      </c>
      <c r="AB218">
        <v>0</v>
      </c>
      <c r="AC218">
        <v>-1.09873002488018E-3</v>
      </c>
      <c r="AD218">
        <v>0</v>
      </c>
      <c r="AE218">
        <v>0</v>
      </c>
      <c r="AF218">
        <v>-9.44617725049758E-4</v>
      </c>
      <c r="AG218">
        <v>-1.5411229983042099E-4</v>
      </c>
      <c r="AH218">
        <v>8.0604815088619803E-4</v>
      </c>
      <c r="AI218">
        <v>4.2543595082759498E-4</v>
      </c>
      <c r="AJ218">
        <v>8.0604815088619803E-4</v>
      </c>
      <c r="AK218">
        <v>0</v>
      </c>
      <c r="AL218">
        <v>-4.3734179417564701E-4</v>
      </c>
      <c r="AM218">
        <v>8.6277774500324205E-4</v>
      </c>
      <c r="AN218">
        <v>0</v>
      </c>
      <c r="AO218">
        <v>0</v>
      </c>
      <c r="AP218">
        <v>0</v>
      </c>
      <c r="AQ218">
        <v>0</v>
      </c>
      <c r="AR218">
        <v>0</v>
      </c>
      <c r="AS218">
        <v>0</v>
      </c>
      <c r="AT218">
        <v>0</v>
      </c>
      <c r="AU218">
        <v>1.1550164141059299E-3</v>
      </c>
      <c r="AV218">
        <v>0</v>
      </c>
      <c r="AW218">
        <v>0</v>
      </c>
      <c r="AX218">
        <v>1.15865161996177E-3</v>
      </c>
      <c r="AY218">
        <v>-3.6352058558428199E-6</v>
      </c>
    </row>
    <row r="219" spans="1:51" x14ac:dyDescent="0.35">
      <c r="A219" t="s">
        <v>272</v>
      </c>
      <c r="B219">
        <v>-7.5465028444094704E-3</v>
      </c>
      <c r="C219">
        <v>-1.4202861880728999E-3</v>
      </c>
      <c r="D219">
        <v>-1.5790076180628801E-3</v>
      </c>
      <c r="E219">
        <v>-9.6512587849800196E-3</v>
      </c>
      <c r="F219">
        <v>-1.48343606540606E-3</v>
      </c>
      <c r="G219">
        <v>-1.0469035496606299E-2</v>
      </c>
      <c r="H219">
        <v>-8.7368388056566703E-4</v>
      </c>
      <c r="I219">
        <v>-7.8209527970185403E-5</v>
      </c>
      <c r="J219">
        <v>-5.3154265687021098E-4</v>
      </c>
      <c r="K219">
        <v>-1.03357285374777E-2</v>
      </c>
      <c r="L219">
        <v>-2.1818411955764399E-4</v>
      </c>
      <c r="M219">
        <v>8.4877160428993204E-5</v>
      </c>
      <c r="N219">
        <v>7.2220515896948305E-4</v>
      </c>
      <c r="O219" s="5">
        <v>0</v>
      </c>
      <c r="P219">
        <v>2010.0833333333301</v>
      </c>
      <c r="Q219">
        <v>9.9084031358120895E-4</v>
      </c>
      <c r="R219">
        <v>4.5740174828880498E-5</v>
      </c>
      <c r="S219">
        <v>9.4116819827831904E-4</v>
      </c>
      <c r="T219">
        <v>0</v>
      </c>
      <c r="U219">
        <v>4.5740174828880498E-5</v>
      </c>
      <c r="V219">
        <v>-1.31282325211882E-5</v>
      </c>
      <c r="W219">
        <v>9.5429643079950803E-4</v>
      </c>
      <c r="X219">
        <v>0</v>
      </c>
      <c r="Y219">
        <v>0.18181818181818199</v>
      </c>
      <c r="Z219">
        <v>0.27272727272727298</v>
      </c>
      <c r="AA219">
        <v>0.54545454545454497</v>
      </c>
      <c r="AB219">
        <v>4.3296217270024997E-5</v>
      </c>
      <c r="AC219">
        <v>1.6761494928356401E-4</v>
      </c>
      <c r="AD219">
        <v>0</v>
      </c>
      <c r="AE219">
        <v>4.3296217270024997E-5</v>
      </c>
      <c r="AF219">
        <v>3.47002532722386E-5</v>
      </c>
      <c r="AG219">
        <v>1.32914696011325E-4</v>
      </c>
      <c r="AH219">
        <v>2.4439575588554501E-6</v>
      </c>
      <c r="AI219">
        <v>3.6961786218872101E-4</v>
      </c>
      <c r="AJ219">
        <v>0</v>
      </c>
      <c r="AK219">
        <v>2.4439575588554501E-6</v>
      </c>
      <c r="AL219">
        <v>-4.7828485793426797E-5</v>
      </c>
      <c r="AM219">
        <v>4.1744634798214801E-4</v>
      </c>
      <c r="AN219">
        <v>0</v>
      </c>
      <c r="AO219">
        <v>4.0393538680603399E-4</v>
      </c>
      <c r="AP219">
        <v>0</v>
      </c>
      <c r="AQ219">
        <v>0</v>
      </c>
      <c r="AR219">
        <v>0</v>
      </c>
      <c r="AS219">
        <v>4.0393538680603399E-4</v>
      </c>
      <c r="AT219">
        <v>0</v>
      </c>
      <c r="AU219">
        <v>0</v>
      </c>
      <c r="AV219">
        <v>0</v>
      </c>
      <c r="AW219">
        <v>0</v>
      </c>
      <c r="AX219">
        <v>0</v>
      </c>
      <c r="AY219">
        <v>0</v>
      </c>
    </row>
    <row r="220" spans="1:51" x14ac:dyDescent="0.35">
      <c r="A220" t="s">
        <v>273</v>
      </c>
      <c r="B220">
        <v>-6.7549032312022297E-3</v>
      </c>
      <c r="C220">
        <v>-8.0301977851510598E-4</v>
      </c>
      <c r="D220">
        <v>1.05096789642042E-3</v>
      </c>
      <c r="E220">
        <v>-6.7873232524808397E-3</v>
      </c>
      <c r="F220">
        <v>9.2702542609309304E-4</v>
      </c>
      <c r="G220">
        <v>-7.42710279966078E-3</v>
      </c>
      <c r="H220">
        <v>5.1684177118757396E-4</v>
      </c>
      <c r="I220">
        <v>9.4172631177572995E-4</v>
      </c>
      <c r="J220">
        <v>-5.3154265687021098E-4</v>
      </c>
      <c r="K220">
        <v>-6.0167234952443402E-3</v>
      </c>
      <c r="L220">
        <v>-1.4952564648454301E-3</v>
      </c>
      <c r="M220">
        <v>8.4877160428993204E-5</v>
      </c>
      <c r="N220">
        <v>7.6372201750726798E-4</v>
      </c>
      <c r="O220" s="5">
        <v>0</v>
      </c>
      <c r="P220">
        <v>2010.1666666666699</v>
      </c>
      <c r="Q220">
        <v>2.7032983495649501E-3</v>
      </c>
      <c r="R220">
        <v>1.4263273184734E-3</v>
      </c>
      <c r="S220">
        <v>1.2684471782812899E-3</v>
      </c>
      <c r="T220">
        <v>1.4263273184734E-3</v>
      </c>
      <c r="U220">
        <v>0</v>
      </c>
      <c r="V220">
        <v>1.4609072679108799E-3</v>
      </c>
      <c r="W220">
        <v>-1.9246008962958699E-4</v>
      </c>
      <c r="X220">
        <v>0.45454545454545497</v>
      </c>
      <c r="Y220">
        <v>0</v>
      </c>
      <c r="Z220">
        <v>0.36363636363636398</v>
      </c>
      <c r="AA220">
        <v>0.18181818181818199</v>
      </c>
      <c r="AB220">
        <v>1.06450764259385E-4</v>
      </c>
      <c r="AC220">
        <v>1.6083210345177899E-3</v>
      </c>
      <c r="AD220">
        <v>1.06450764259385E-4</v>
      </c>
      <c r="AE220">
        <v>0</v>
      </c>
      <c r="AF220">
        <v>1.6403022721036299E-3</v>
      </c>
      <c r="AG220">
        <v>-3.1981237585835897E-5</v>
      </c>
      <c r="AH220">
        <v>1.1003625312298699E-3</v>
      </c>
      <c r="AI220">
        <v>-1.61876691790144E-4</v>
      </c>
      <c r="AJ220">
        <v>1.1003625312298699E-3</v>
      </c>
      <c r="AK220">
        <v>0</v>
      </c>
      <c r="AL220">
        <v>-1.3978397463923001E-6</v>
      </c>
      <c r="AM220">
        <v>-1.6047885204375099E-4</v>
      </c>
      <c r="AN220">
        <v>0</v>
      </c>
      <c r="AO220">
        <v>0</v>
      </c>
      <c r="AP220">
        <v>0</v>
      </c>
      <c r="AQ220">
        <v>0</v>
      </c>
      <c r="AR220">
        <v>0</v>
      </c>
      <c r="AS220">
        <v>0</v>
      </c>
      <c r="AT220">
        <v>2.19514022984146E-4</v>
      </c>
      <c r="AU220">
        <v>-1.7799716444636101E-4</v>
      </c>
      <c r="AV220">
        <v>2.19514022984146E-4</v>
      </c>
      <c r="AW220">
        <v>0</v>
      </c>
      <c r="AX220">
        <v>-1.7799716444636101E-4</v>
      </c>
      <c r="AY220">
        <v>0</v>
      </c>
    </row>
    <row r="221" spans="1:51" x14ac:dyDescent="0.35">
      <c r="A221" t="s">
        <v>274</v>
      </c>
      <c r="B221">
        <v>-5.7257431415202904E-3</v>
      </c>
      <c r="C221">
        <v>9.7510754765117399E-4</v>
      </c>
      <c r="D221">
        <v>3.9801975443245503E-3</v>
      </c>
      <c r="E221">
        <v>-4.3730191301019697E-3</v>
      </c>
      <c r="F221">
        <v>3.8562550739972201E-3</v>
      </c>
      <c r="G221">
        <v>-5.2678454744268504E-3</v>
      </c>
      <c r="H221">
        <v>5.1706408426415503E-4</v>
      </c>
      <c r="I221">
        <v>3.4324642901873599E-3</v>
      </c>
      <c r="J221">
        <v>-9.3273300454301697E-5</v>
      </c>
      <c r="K221">
        <v>-3.9954026663348297E-3</v>
      </c>
      <c r="L221">
        <v>-1.35731996852102E-3</v>
      </c>
      <c r="M221">
        <v>8.4877160428993204E-5</v>
      </c>
      <c r="N221">
        <v>1.01876881465221E-3</v>
      </c>
      <c r="O221" s="5">
        <v>0</v>
      </c>
      <c r="P221">
        <v>2010.25</v>
      </c>
      <c r="Q221">
        <v>1.14066368276688E-3</v>
      </c>
      <c r="R221">
        <v>2.42874414899735E-4</v>
      </c>
      <c r="S221">
        <v>8.8943874011328402E-4</v>
      </c>
      <c r="T221">
        <v>0</v>
      </c>
      <c r="U221">
        <v>2.42874414899735E-4</v>
      </c>
      <c r="V221">
        <v>6.6559063334701999E-4</v>
      </c>
      <c r="W221">
        <v>2.23848106766264E-4</v>
      </c>
      <c r="X221">
        <v>0</v>
      </c>
      <c r="Y221">
        <v>0.40909090909090901</v>
      </c>
      <c r="Z221">
        <v>9.0909090909090898E-2</v>
      </c>
      <c r="AA221">
        <v>0.5</v>
      </c>
      <c r="AB221">
        <v>-3.9708326661921402E-4</v>
      </c>
      <c r="AC221">
        <v>1.0122150186208901E-3</v>
      </c>
      <c r="AD221">
        <v>0</v>
      </c>
      <c r="AE221">
        <v>-3.9708326661921402E-4</v>
      </c>
      <c r="AF221">
        <v>4.6654231696700101E-4</v>
      </c>
      <c r="AG221">
        <v>5.4567270165388905E-4</v>
      </c>
      <c r="AH221">
        <v>5.5402914871444E-4</v>
      </c>
      <c r="AI221">
        <v>-1.2277627850760701E-4</v>
      </c>
      <c r="AJ221">
        <v>0</v>
      </c>
      <c r="AK221">
        <v>5.5402914871444E-4</v>
      </c>
      <c r="AL221">
        <v>1.9904831638001901E-4</v>
      </c>
      <c r="AM221">
        <v>-3.2182459488762599E-4</v>
      </c>
      <c r="AN221">
        <v>8.5928532804509098E-5</v>
      </c>
      <c r="AO221">
        <v>0</v>
      </c>
      <c r="AP221">
        <v>0</v>
      </c>
      <c r="AQ221">
        <v>8.5928532804509098E-5</v>
      </c>
      <c r="AR221">
        <v>0</v>
      </c>
      <c r="AS221">
        <v>0</v>
      </c>
      <c r="AT221">
        <v>0</v>
      </c>
      <c r="AU221">
        <v>0</v>
      </c>
      <c r="AV221">
        <v>0</v>
      </c>
      <c r="AW221">
        <v>0</v>
      </c>
      <c r="AX221">
        <v>0</v>
      </c>
      <c r="AY221">
        <v>0</v>
      </c>
    </row>
    <row r="222" spans="1:51" x14ac:dyDescent="0.35">
      <c r="A222" t="s">
        <v>275</v>
      </c>
      <c r="B222">
        <v>-2.9122517538298898E-3</v>
      </c>
      <c r="C222">
        <v>4.1515605371993097E-3</v>
      </c>
      <c r="D222">
        <v>4.2407263212962997E-3</v>
      </c>
      <c r="E222">
        <v>-8.1672985591086896E-4</v>
      </c>
      <c r="F222">
        <v>3.9924215549202403E-3</v>
      </c>
      <c r="G222">
        <v>-1.6885601890809399E-3</v>
      </c>
      <c r="H222">
        <v>5.1706408426415503E-4</v>
      </c>
      <c r="I222">
        <v>3.5686307711103901E-3</v>
      </c>
      <c r="J222">
        <v>-9.3273300454301697E-5</v>
      </c>
      <c r="K222">
        <v>-2.8727684951911502E-3</v>
      </c>
      <c r="L222">
        <v>8.5858029311546697E-4</v>
      </c>
      <c r="M222">
        <v>3.2562801299474E-4</v>
      </c>
      <c r="N222">
        <v>1.12013509954612E-3</v>
      </c>
      <c r="O222" s="5">
        <v>0</v>
      </c>
      <c r="P222">
        <v>2010.3333333333301</v>
      </c>
      <c r="Q222">
        <v>2.5208656566899602E-4</v>
      </c>
      <c r="R222">
        <v>-8.7455475871588197E-5</v>
      </c>
      <c r="S222">
        <v>3.4341121820379998E-4</v>
      </c>
      <c r="T222">
        <v>3.1416957180097597E-4</v>
      </c>
      <c r="U222">
        <v>-4.0162504767256399E-4</v>
      </c>
      <c r="V222">
        <v>-5.0320506199373898E-4</v>
      </c>
      <c r="W222">
        <v>8.4661628019753901E-4</v>
      </c>
      <c r="X222">
        <v>4.5454545454545497E-2</v>
      </c>
      <c r="Y222">
        <v>0.13636363636363599</v>
      </c>
      <c r="Z222">
        <v>0.27272727272727298</v>
      </c>
      <c r="AA222">
        <v>0.54545454545454497</v>
      </c>
      <c r="AB222">
        <v>0</v>
      </c>
      <c r="AC222">
        <v>-4.04263736517928E-4</v>
      </c>
      <c r="AD222">
        <v>0</v>
      </c>
      <c r="AE222">
        <v>0</v>
      </c>
      <c r="AF222">
        <v>-4.9056059329065805E-4</v>
      </c>
      <c r="AG222">
        <v>8.6296856772730401E-5</v>
      </c>
      <c r="AH222">
        <v>-8.7455475871588197E-5</v>
      </c>
      <c r="AI222">
        <v>7.7067096587653803E-4</v>
      </c>
      <c r="AJ222">
        <v>3.1416957180097597E-4</v>
      </c>
      <c r="AK222">
        <v>-4.0162504767256399E-4</v>
      </c>
      <c r="AL222">
        <v>-1.2644468703080501E-5</v>
      </c>
      <c r="AM222">
        <v>7.8331543457961798E-4</v>
      </c>
      <c r="AN222">
        <v>0</v>
      </c>
      <c r="AO222">
        <v>0</v>
      </c>
      <c r="AP222">
        <v>0</v>
      </c>
      <c r="AQ222">
        <v>0</v>
      </c>
      <c r="AR222">
        <v>0</v>
      </c>
      <c r="AS222">
        <v>0</v>
      </c>
      <c r="AT222">
        <v>0</v>
      </c>
      <c r="AU222">
        <v>-2.2996011154810001E-5</v>
      </c>
      <c r="AV222">
        <v>0</v>
      </c>
      <c r="AW222">
        <v>0</v>
      </c>
      <c r="AX222">
        <v>0</v>
      </c>
      <c r="AY222">
        <v>-2.2996011154810001E-5</v>
      </c>
    </row>
    <row r="223" spans="1:51" x14ac:dyDescent="0.35">
      <c r="A223" t="s">
        <v>276</v>
      </c>
      <c r="B223">
        <v>-2.1684699409698599E-3</v>
      </c>
      <c r="C223">
        <v>2.3835007066697099E-3</v>
      </c>
      <c r="D223">
        <v>3.2212503191293099E-3</v>
      </c>
      <c r="E223">
        <v>-1.5996995767609699E-3</v>
      </c>
      <c r="F223">
        <v>3.3483768788739698E-3</v>
      </c>
      <c r="G223">
        <v>-2.4715299099310399E-3</v>
      </c>
      <c r="H223">
        <v>2.3007355200283899E-4</v>
      </c>
      <c r="I223">
        <v>3.1800095888927901E-3</v>
      </c>
      <c r="J223">
        <v>-6.1706262021656998E-5</v>
      </c>
      <c r="K223">
        <v>-3.4144299192217799E-3</v>
      </c>
      <c r="L223">
        <v>7.3273960416556701E-4</v>
      </c>
      <c r="M223">
        <v>2.10160405125172E-4</v>
      </c>
      <c r="N223">
        <v>7.4470377342540899E-4</v>
      </c>
      <c r="O223" s="5">
        <v>0</v>
      </c>
      <c r="P223">
        <v>2010.4166666666699</v>
      </c>
      <c r="Q223">
        <v>-9.4291015351544204E-4</v>
      </c>
      <c r="R223">
        <v>-4.9722453785471096E-4</v>
      </c>
      <c r="S223">
        <v>-4.4989187932469098E-4</v>
      </c>
      <c r="T223">
        <v>0</v>
      </c>
      <c r="U223">
        <v>-4.9722453785471096E-4</v>
      </c>
      <c r="V223">
        <v>-5.5441115940850299E-4</v>
      </c>
      <c r="W223">
        <v>1.04519280083812E-4</v>
      </c>
      <c r="X223">
        <v>0</v>
      </c>
      <c r="Y223">
        <v>0.22727272727272699</v>
      </c>
      <c r="Z223">
        <v>0.45454545454545497</v>
      </c>
      <c r="AA223">
        <v>0.31818181818181801</v>
      </c>
      <c r="AB223">
        <v>1.11501518053124E-4</v>
      </c>
      <c r="AC223">
        <v>-6.6145981491180501E-4</v>
      </c>
      <c r="AD223">
        <v>0</v>
      </c>
      <c r="AE223">
        <v>1.11501518053124E-4</v>
      </c>
      <c r="AF223">
        <v>-6.0084463471953703E-4</v>
      </c>
      <c r="AG223">
        <v>-6.0615180192268097E-5</v>
      </c>
      <c r="AH223">
        <v>-2.4161482176378801E-4</v>
      </c>
      <c r="AI223">
        <v>4.0534291726797598E-4</v>
      </c>
      <c r="AJ223">
        <v>0</v>
      </c>
      <c r="AK223">
        <v>-2.4161482176378801E-4</v>
      </c>
      <c r="AL223">
        <v>2.4020845699189599E-4</v>
      </c>
      <c r="AM223">
        <v>1.6513446027607999E-4</v>
      </c>
      <c r="AN223">
        <v>0</v>
      </c>
      <c r="AO223">
        <v>-1.93774981680862E-4</v>
      </c>
      <c r="AP223">
        <v>0</v>
      </c>
      <c r="AQ223">
        <v>0</v>
      </c>
      <c r="AR223">
        <v>-1.93774981680862E-4</v>
      </c>
      <c r="AS223">
        <v>0</v>
      </c>
      <c r="AT223">
        <v>-3.6711123414404599E-4</v>
      </c>
      <c r="AU223">
        <v>0</v>
      </c>
      <c r="AV223">
        <v>0</v>
      </c>
      <c r="AW223">
        <v>-3.6711123414404599E-4</v>
      </c>
      <c r="AX223">
        <v>0</v>
      </c>
      <c r="AY223">
        <v>0</v>
      </c>
    </row>
    <row r="224" spans="1:51" x14ac:dyDescent="0.35">
      <c r="A224" t="s">
        <v>277</v>
      </c>
      <c r="B224">
        <v>2.5287084954737798E-3</v>
      </c>
      <c r="C224">
        <v>3.3092547026025202E-3</v>
      </c>
      <c r="D224">
        <v>4.0973046315549901E-3</v>
      </c>
      <c r="E224">
        <v>2.2509532529040102E-3</v>
      </c>
      <c r="F224">
        <v>4.2244311912996496E-3</v>
      </c>
      <c r="G224">
        <v>7.6209331304996197E-4</v>
      </c>
      <c r="H224">
        <v>4.1502574851831002E-4</v>
      </c>
      <c r="I224">
        <v>4.1521587775234002E-3</v>
      </c>
      <c r="J224">
        <v>-3.4275333474205298E-4</v>
      </c>
      <c r="K224">
        <v>-1.33605669226827E-3</v>
      </c>
      <c r="L224">
        <v>1.68164140479166E-3</v>
      </c>
      <c r="M224">
        <v>4.1650860052656901E-4</v>
      </c>
      <c r="N224">
        <v>1.3617333801093901E-3</v>
      </c>
      <c r="O224" s="5">
        <v>0</v>
      </c>
      <c r="P224">
        <v>2010.5</v>
      </c>
      <c r="Q224">
        <v>4.71566211698082E-4</v>
      </c>
      <c r="R224">
        <v>6.0289613674872E-4</v>
      </c>
      <c r="S224">
        <v>-1.3790191345312901E-4</v>
      </c>
      <c r="T224">
        <v>0</v>
      </c>
      <c r="U224">
        <v>6.0289613674872E-4</v>
      </c>
      <c r="V224">
        <v>-1.5140781581160199E-3</v>
      </c>
      <c r="W224">
        <v>1.37617624466289E-3</v>
      </c>
      <c r="X224">
        <v>0</v>
      </c>
      <c r="Y224">
        <v>0.27272727272727298</v>
      </c>
      <c r="Z224">
        <v>0.13636363636363599</v>
      </c>
      <c r="AA224">
        <v>0.59090909090909105</v>
      </c>
      <c r="AB224">
        <v>1.84952196515471E-4</v>
      </c>
      <c r="AC224">
        <v>-9.6127971553850496E-4</v>
      </c>
      <c r="AD224">
        <v>0</v>
      </c>
      <c r="AE224">
        <v>1.84952196515471E-4</v>
      </c>
      <c r="AF224">
        <v>-1.5140781581160199E-3</v>
      </c>
      <c r="AG224">
        <v>5.5279844257751496E-4</v>
      </c>
      <c r="AH224">
        <v>6.2548075941117401E-4</v>
      </c>
      <c r="AI224">
        <v>0</v>
      </c>
      <c r="AJ224">
        <v>0</v>
      </c>
      <c r="AK224">
        <v>6.2548075941117401E-4</v>
      </c>
      <c r="AL224">
        <v>0</v>
      </c>
      <c r="AM224">
        <v>0</v>
      </c>
      <c r="AN224">
        <v>-2.0753681917792501E-4</v>
      </c>
      <c r="AO224">
        <v>2.0634819540139599E-4</v>
      </c>
      <c r="AP224">
        <v>0</v>
      </c>
      <c r="AQ224">
        <v>-2.0753681917792501E-4</v>
      </c>
      <c r="AR224">
        <v>0</v>
      </c>
      <c r="AS224">
        <v>2.0634819540139599E-4</v>
      </c>
      <c r="AT224">
        <v>0</v>
      </c>
      <c r="AU224">
        <v>6.1702960668397905E-4</v>
      </c>
      <c r="AV224">
        <v>0</v>
      </c>
      <c r="AW224">
        <v>0</v>
      </c>
      <c r="AX224">
        <v>0</v>
      </c>
      <c r="AY224">
        <v>6.1702960668397905E-4</v>
      </c>
    </row>
    <row r="225" spans="1:51" x14ac:dyDescent="0.35">
      <c r="A225" t="s">
        <v>278</v>
      </c>
      <c r="B225">
        <v>3.03873843869126E-3</v>
      </c>
      <c r="C225">
        <v>3.0489938379888101E-3</v>
      </c>
      <c r="D225">
        <v>3.9496610773323499E-3</v>
      </c>
      <c r="E225">
        <v>2.7608478754297598E-3</v>
      </c>
      <c r="F225">
        <v>4.0767876370770197E-3</v>
      </c>
      <c r="G225">
        <v>1.37655658884166E-3</v>
      </c>
      <c r="H225">
        <v>3.1636960537296301E-4</v>
      </c>
      <c r="I225">
        <v>3.59897132170919E-3</v>
      </c>
      <c r="J225">
        <v>1.6144670999486901E-4</v>
      </c>
      <c r="K225">
        <v>-5.6603652582054901E-4</v>
      </c>
      <c r="L225">
        <v>1.5304172378845201E-3</v>
      </c>
      <c r="M225">
        <v>4.12175876777696E-4</v>
      </c>
      <c r="N225">
        <v>1.2571647268434299E-3</v>
      </c>
      <c r="O225" s="5">
        <v>0</v>
      </c>
      <c r="P225">
        <v>2010.5833333333301</v>
      </c>
      <c r="Q225">
        <v>5.1517859750305195E-4</v>
      </c>
      <c r="R225">
        <v>6.1098696015171404E-5</v>
      </c>
      <c r="S225">
        <v>4.5049878651455598E-4</v>
      </c>
      <c r="T225">
        <v>-3.4444520557640402E-4</v>
      </c>
      <c r="U225">
        <v>4.0554390159157501E-4</v>
      </c>
      <c r="V225">
        <v>8.2137206326352702E-4</v>
      </c>
      <c r="W225">
        <v>-3.7087327674897099E-4</v>
      </c>
      <c r="X225">
        <v>4.5454545454545497E-2</v>
      </c>
      <c r="Y225">
        <v>0.18181818181818199</v>
      </c>
      <c r="Z225">
        <v>0.27272727272727298</v>
      </c>
      <c r="AA225">
        <v>0.5</v>
      </c>
      <c r="AB225">
        <v>-9.86561431453465E-5</v>
      </c>
      <c r="AC225">
        <v>3.3900941177704999E-4</v>
      </c>
      <c r="AD225">
        <v>0</v>
      </c>
      <c r="AE225">
        <v>-9.86561431453465E-5</v>
      </c>
      <c r="AF225">
        <v>7.1449234927700798E-4</v>
      </c>
      <c r="AG225">
        <v>-3.7548293749995799E-4</v>
      </c>
      <c r="AH225">
        <v>-3.4444520557640402E-4</v>
      </c>
      <c r="AI225">
        <v>5.7838858328207403E-6</v>
      </c>
      <c r="AJ225">
        <v>-3.4444520557640402E-4</v>
      </c>
      <c r="AK225">
        <v>0</v>
      </c>
      <c r="AL225">
        <v>0</v>
      </c>
      <c r="AM225">
        <v>5.7838858328207403E-6</v>
      </c>
      <c r="AN225">
        <v>5.0420004473692196E-4</v>
      </c>
      <c r="AO225">
        <v>-4.3327237488725204E-6</v>
      </c>
      <c r="AP225">
        <v>0</v>
      </c>
      <c r="AQ225">
        <v>5.0420004473692196E-4</v>
      </c>
      <c r="AR225">
        <v>0</v>
      </c>
      <c r="AS225">
        <v>-4.3327237488725204E-6</v>
      </c>
      <c r="AT225">
        <v>0</v>
      </c>
      <c r="AU225">
        <v>1.10038212653558E-4</v>
      </c>
      <c r="AV225">
        <v>0</v>
      </c>
      <c r="AW225">
        <v>0</v>
      </c>
      <c r="AX225">
        <v>1.06879713986519E-4</v>
      </c>
      <c r="AY225">
        <v>3.1584986670387698E-6</v>
      </c>
    </row>
    <row r="226" spans="1:51" x14ac:dyDescent="0.35">
      <c r="A226" t="s">
        <v>279</v>
      </c>
      <c r="B226">
        <v>5.6335124949348399E-3</v>
      </c>
      <c r="C226">
        <v>7.4230907594327296E-3</v>
      </c>
      <c r="D226">
        <v>5.0426003530516404E-3</v>
      </c>
      <c r="E226">
        <v>7.1449485610728201E-3</v>
      </c>
      <c r="F226">
        <v>4.97921960716488E-3</v>
      </c>
      <c r="G226">
        <v>5.7606572744847203E-3</v>
      </c>
      <c r="H226">
        <v>8.0775106856878802E-4</v>
      </c>
      <c r="I226">
        <v>4.0100218286012197E-3</v>
      </c>
      <c r="J226">
        <v>1.6144670999486901E-4</v>
      </c>
      <c r="K226">
        <v>1.23329386777806E-3</v>
      </c>
      <c r="L226">
        <v>3.35701231456732E-3</v>
      </c>
      <c r="M226">
        <v>1.17035109213934E-3</v>
      </c>
      <c r="N226">
        <v>1.44767203247485E-3</v>
      </c>
      <c r="O226" s="5">
        <v>0</v>
      </c>
      <c r="P226">
        <v>2010.6666666666699</v>
      </c>
      <c r="Q226">
        <v>2.5828495731579099E-3</v>
      </c>
      <c r="R226">
        <v>8.9188550432422499E-4</v>
      </c>
      <c r="S226">
        <v>1.68693886854324E-3</v>
      </c>
      <c r="T226">
        <v>8.9188550432422499E-4</v>
      </c>
      <c r="U226">
        <v>0</v>
      </c>
      <c r="V226">
        <v>1.9935246646502801E-3</v>
      </c>
      <c r="W226">
        <v>-3.0658579610704E-4</v>
      </c>
      <c r="X226">
        <v>0.31818181818181801</v>
      </c>
      <c r="Y226">
        <v>0</v>
      </c>
      <c r="Z226">
        <v>0.31818181818181801</v>
      </c>
      <c r="AA226">
        <v>0.36363636363636398</v>
      </c>
      <c r="AB226">
        <v>3.7075946371317102E-4</v>
      </c>
      <c r="AC226">
        <v>-5.2390068174482503E-5</v>
      </c>
      <c r="AD226">
        <v>3.7075946371317102E-4</v>
      </c>
      <c r="AE226">
        <v>0</v>
      </c>
      <c r="AF226">
        <v>7.4490069347649904E-4</v>
      </c>
      <c r="AG226">
        <v>-7.9729076165098098E-4</v>
      </c>
      <c r="AH226">
        <v>4.1105050689203902E-4</v>
      </c>
      <c r="AI226">
        <v>9.8115372135608209E-4</v>
      </c>
      <c r="AJ226">
        <v>4.1105050689203902E-4</v>
      </c>
      <c r="AK226">
        <v>0</v>
      </c>
      <c r="AL226">
        <v>4.9044875581213997E-4</v>
      </c>
      <c r="AM226">
        <v>4.9070496554394201E-4</v>
      </c>
      <c r="AN226">
        <v>0</v>
      </c>
      <c r="AO226">
        <v>7.5817521536163904E-4</v>
      </c>
      <c r="AP226">
        <v>0</v>
      </c>
      <c r="AQ226">
        <v>0</v>
      </c>
      <c r="AR226">
        <v>7.5817521536163904E-4</v>
      </c>
      <c r="AS226">
        <v>0</v>
      </c>
      <c r="AT226">
        <v>1.10075533719014E-4</v>
      </c>
      <c r="AU226">
        <v>0</v>
      </c>
      <c r="AV226">
        <v>1.10075533719014E-4</v>
      </c>
      <c r="AW226">
        <v>0</v>
      </c>
      <c r="AX226">
        <v>0</v>
      </c>
      <c r="AY226">
        <v>0</v>
      </c>
    </row>
    <row r="227" spans="1:51" x14ac:dyDescent="0.35">
      <c r="A227" t="s">
        <v>280</v>
      </c>
      <c r="B227">
        <v>7.2850169681810796E-3</v>
      </c>
      <c r="C227">
        <v>6.0536053133699802E-3</v>
      </c>
      <c r="D227">
        <v>4.6964446970382398E-3</v>
      </c>
      <c r="E227">
        <v>6.9058255756570099E-3</v>
      </c>
      <c r="F227">
        <v>5.8715218034092404E-3</v>
      </c>
      <c r="G227">
        <v>5.4626658419172098E-3</v>
      </c>
      <c r="H227">
        <v>1.3607414089687501E-3</v>
      </c>
      <c r="I227">
        <v>4.3493336844456203E-3</v>
      </c>
      <c r="J227">
        <v>1.6144670999486901E-4</v>
      </c>
      <c r="K227">
        <v>4.73028869762963E-4</v>
      </c>
      <c r="L227">
        <v>3.8192858800149099E-3</v>
      </c>
      <c r="M227">
        <v>1.17035109213934E-3</v>
      </c>
      <c r="N227">
        <v>2.6808262736879699E-4</v>
      </c>
      <c r="O227" s="5">
        <v>0</v>
      </c>
      <c r="P227">
        <v>2010.75</v>
      </c>
      <c r="Q227">
        <v>4.4803602521881197E-4</v>
      </c>
      <c r="R227">
        <v>1.4428754155400601E-4</v>
      </c>
      <c r="S227">
        <v>3.2204139055232699E-4</v>
      </c>
      <c r="T227">
        <v>1.51563934017526E-3</v>
      </c>
      <c r="U227">
        <v>-1.3713517986212499E-3</v>
      </c>
      <c r="V227">
        <v>-5.9773428923691398E-4</v>
      </c>
      <c r="W227">
        <v>9.1977567978924102E-4</v>
      </c>
      <c r="X227">
        <v>0.31818181818181801</v>
      </c>
      <c r="Y227">
        <v>9.0909090909090898E-2</v>
      </c>
      <c r="Z227">
        <v>0.27272727272727298</v>
      </c>
      <c r="AA227">
        <v>0.31818181818181801</v>
      </c>
      <c r="AB227">
        <v>5.5299034039996402E-4</v>
      </c>
      <c r="AC227">
        <v>-3.8683886240458402E-4</v>
      </c>
      <c r="AD227">
        <v>5.5299034039996402E-4</v>
      </c>
      <c r="AE227">
        <v>0</v>
      </c>
      <c r="AF227">
        <v>-5.90693469275588E-4</v>
      </c>
      <c r="AG227">
        <v>2.03854606871005E-4</v>
      </c>
      <c r="AH227">
        <v>7.4763500256047101E-4</v>
      </c>
      <c r="AI227">
        <v>7.0888025295691101E-4</v>
      </c>
      <c r="AJ227">
        <v>8.9608853164343096E-4</v>
      </c>
      <c r="AK227">
        <v>-1.4845352908296E-4</v>
      </c>
      <c r="AL227">
        <v>-7.0408199613253601E-6</v>
      </c>
      <c r="AM227">
        <v>7.1592107291823602E-4</v>
      </c>
      <c r="AN227">
        <v>0</v>
      </c>
      <c r="AO227">
        <v>0</v>
      </c>
      <c r="AP227">
        <v>0</v>
      </c>
      <c r="AQ227">
        <v>0</v>
      </c>
      <c r="AR227">
        <v>0</v>
      </c>
      <c r="AS227">
        <v>0</v>
      </c>
      <c r="AT227">
        <v>-1.1563378014064301E-3</v>
      </c>
      <c r="AU227">
        <v>0</v>
      </c>
      <c r="AV227">
        <v>6.6560468131860302E-5</v>
      </c>
      <c r="AW227">
        <v>-1.2228982695382899E-3</v>
      </c>
      <c r="AX227">
        <v>0</v>
      </c>
      <c r="AY227">
        <v>0</v>
      </c>
    </row>
    <row r="228" spans="1:51" x14ac:dyDescent="0.35">
      <c r="A228" t="s">
        <v>281</v>
      </c>
      <c r="B228">
        <v>8.87139797240118E-3</v>
      </c>
      <c r="C228">
        <v>4.6793424847246298E-3</v>
      </c>
      <c r="D228">
        <v>4.8800650439051003E-3</v>
      </c>
      <c r="E228">
        <v>8.0415517863410002E-3</v>
      </c>
      <c r="F228">
        <v>6.0551421502761001E-3</v>
      </c>
      <c r="G228">
        <v>6.3481590264679302E-3</v>
      </c>
      <c r="H228">
        <v>1.09831802593056E-3</v>
      </c>
      <c r="I228">
        <v>4.6889424338783297E-3</v>
      </c>
      <c r="J228">
        <v>2.6788169046721599E-4</v>
      </c>
      <c r="K228">
        <v>2.5323631155561698E-3</v>
      </c>
      <c r="L228">
        <v>2.6454448187724199E-3</v>
      </c>
      <c r="M228">
        <v>1.17035109213934E-3</v>
      </c>
      <c r="N228">
        <v>5.1831565350205801E-4</v>
      </c>
      <c r="O228" s="5">
        <v>0</v>
      </c>
      <c r="P228">
        <v>2010.8333333333301</v>
      </c>
      <c r="Q228">
        <v>1.8228560570907599E-3</v>
      </c>
      <c r="R228">
        <v>8.6433302079186205E-4</v>
      </c>
      <c r="S228">
        <v>9.5999586068573096E-4</v>
      </c>
      <c r="T228">
        <v>7.7878117041133596E-4</v>
      </c>
      <c r="U228">
        <v>8.5551850380526705E-5</v>
      </c>
      <c r="V228">
        <v>3.2918202229329798E-4</v>
      </c>
      <c r="W228">
        <v>6.3081383839243299E-4</v>
      </c>
      <c r="X228">
        <v>9.0909090909090898E-2</v>
      </c>
      <c r="Y228">
        <v>0.22727272727272699</v>
      </c>
      <c r="Z228">
        <v>0.13636363636363599</v>
      </c>
      <c r="AA228">
        <v>0.54545454545454497</v>
      </c>
      <c r="AB228">
        <v>-2.6242338303819498E-4</v>
      </c>
      <c r="AC228">
        <v>1.4398152764023E-3</v>
      </c>
      <c r="AD228">
        <v>0</v>
      </c>
      <c r="AE228">
        <v>-2.6242338303819498E-4</v>
      </c>
      <c r="AF228">
        <v>9.8694121729187294E-4</v>
      </c>
      <c r="AG228">
        <v>4.5287405911042399E-4</v>
      </c>
      <c r="AH228">
        <v>1.07607506186277E-3</v>
      </c>
      <c r="AI228">
        <v>-6.3569874868284301E-4</v>
      </c>
      <c r="AJ228">
        <v>7.2809982844404899E-4</v>
      </c>
      <c r="AK228">
        <v>3.47975233418722E-4</v>
      </c>
      <c r="AL228">
        <v>-6.5775919499857496E-4</v>
      </c>
      <c r="AM228">
        <v>2.2060446315731899E-5</v>
      </c>
      <c r="AN228">
        <v>5.0681341967286802E-5</v>
      </c>
      <c r="AO228">
        <v>0</v>
      </c>
      <c r="AP228">
        <v>5.0681341967286802E-5</v>
      </c>
      <c r="AQ228">
        <v>0</v>
      </c>
      <c r="AR228">
        <v>0</v>
      </c>
      <c r="AS228">
        <v>0</v>
      </c>
      <c r="AT228">
        <v>0</v>
      </c>
      <c r="AU228">
        <v>1.5587933296627799E-4</v>
      </c>
      <c r="AV228">
        <v>0</v>
      </c>
      <c r="AW228">
        <v>0</v>
      </c>
      <c r="AX228">
        <v>0</v>
      </c>
      <c r="AY228">
        <v>1.5587933296627799E-4</v>
      </c>
    </row>
    <row r="229" spans="1:51" x14ac:dyDescent="0.35">
      <c r="A229" t="s">
        <v>282</v>
      </c>
      <c r="B229">
        <v>5.9884607349587103E-3</v>
      </c>
      <c r="C229">
        <v>7.9103072538372898E-3</v>
      </c>
      <c r="D229">
        <v>3.6680365324774202E-3</v>
      </c>
      <c r="E229">
        <v>8.8443952513760707E-3</v>
      </c>
      <c r="F229">
        <v>4.8618960113247303E-3</v>
      </c>
      <c r="G229">
        <v>7.1100107379672896E-3</v>
      </c>
      <c r="H229">
        <v>9.3034452369037302E-4</v>
      </c>
      <c r="I229">
        <v>3.7834041762198701E-3</v>
      </c>
      <c r="J229">
        <v>1.4814731141448901E-4</v>
      </c>
      <c r="K229">
        <v>3.7900225139561399E-3</v>
      </c>
      <c r="L229">
        <v>2.64692129901561E-3</v>
      </c>
      <c r="M229">
        <v>6.73066924995534E-4</v>
      </c>
      <c r="N229">
        <v>5.4052503456146299E-4</v>
      </c>
      <c r="O229" s="5">
        <v>0</v>
      </c>
      <c r="P229">
        <v>2010.9166666666699</v>
      </c>
      <c r="Q229">
        <v>1.2206553818545601E-3</v>
      </c>
      <c r="R229">
        <v>-8.3277441231848295E-4</v>
      </c>
      <c r="S229">
        <v>2.08852646292799E-3</v>
      </c>
      <c r="T229">
        <v>-7.5322486567437402E-4</v>
      </c>
      <c r="U229">
        <v>-7.9549546644109705E-5</v>
      </c>
      <c r="V229">
        <v>3.70503099296071E-3</v>
      </c>
      <c r="W229">
        <v>-1.6165045300327099E-3</v>
      </c>
      <c r="X229">
        <v>0.27272727272727298</v>
      </c>
      <c r="Y229">
        <v>4.5454545454545497E-2</v>
      </c>
      <c r="Z229">
        <v>0.40909090909090901</v>
      </c>
      <c r="AA229">
        <v>0.27272727272727298</v>
      </c>
      <c r="AB229">
        <v>3.18556816281989E-4</v>
      </c>
      <c r="AC229">
        <v>2.7880090457820298E-3</v>
      </c>
      <c r="AD229">
        <v>3.18556816281989E-4</v>
      </c>
      <c r="AE229">
        <v>0</v>
      </c>
      <c r="AF229">
        <v>2.78209391199745E-3</v>
      </c>
      <c r="AG229">
        <v>5.9151337845762002E-6</v>
      </c>
      <c r="AH229">
        <v>-8.6620543968417003E-4</v>
      </c>
      <c r="AI229">
        <v>-9.9612538310437493E-5</v>
      </c>
      <c r="AJ229">
        <v>-7.8665589304006002E-4</v>
      </c>
      <c r="AK229">
        <v>-7.9549546644109705E-5</v>
      </c>
      <c r="AL229">
        <v>1.3013386582584399E-3</v>
      </c>
      <c r="AM229">
        <v>-1.40095119656887E-3</v>
      </c>
      <c r="AN229">
        <v>-2.85125788916303E-4</v>
      </c>
      <c r="AO229">
        <v>-4.9728416714380202E-4</v>
      </c>
      <c r="AP229">
        <v>-2.85125788916303E-4</v>
      </c>
      <c r="AQ229">
        <v>0</v>
      </c>
      <c r="AR229">
        <v>-2.75815699895384E-4</v>
      </c>
      <c r="AS229">
        <v>-2.2146846724841799E-4</v>
      </c>
      <c r="AT229">
        <v>0</v>
      </c>
      <c r="AU229">
        <v>-1.02585877399797E-4</v>
      </c>
      <c r="AV229">
        <v>0</v>
      </c>
      <c r="AW229">
        <v>0</v>
      </c>
      <c r="AX229">
        <v>-1.02585877399797E-4</v>
      </c>
      <c r="AY229">
        <v>0</v>
      </c>
    </row>
    <row r="230" spans="1:51" x14ac:dyDescent="0.35">
      <c r="A230" t="s">
        <v>283</v>
      </c>
      <c r="B230">
        <v>6.3924718971246804E-3</v>
      </c>
      <c r="C230">
        <v>1.3333375010067899E-2</v>
      </c>
      <c r="D230">
        <v>2.6343610988744299E-3</v>
      </c>
      <c r="E230">
        <v>1.54308988993461E-2</v>
      </c>
      <c r="F230">
        <v>3.82822057772175E-3</v>
      </c>
      <c r="G230">
        <v>1.4851530800043301E-2</v>
      </c>
      <c r="H230">
        <v>1.2855719692288E-3</v>
      </c>
      <c r="I230">
        <v>2.3945012970784602E-3</v>
      </c>
      <c r="J230">
        <v>1.4814731141448901E-4</v>
      </c>
      <c r="K230">
        <v>1.1135950891499701E-2</v>
      </c>
      <c r="L230">
        <v>2.9997520476365501E-3</v>
      </c>
      <c r="M230">
        <v>7.1582786090703798E-4</v>
      </c>
      <c r="N230">
        <v>-6.1449137954446801E-4</v>
      </c>
      <c r="O230" s="5">
        <v>0</v>
      </c>
      <c r="P230">
        <v>2011</v>
      </c>
      <c r="Q230">
        <v>6.8061072406049297E-3</v>
      </c>
      <c r="R230">
        <v>-2.2762728271678899E-4</v>
      </c>
      <c r="S230">
        <v>7.0682259880234001E-3</v>
      </c>
      <c r="T230">
        <v>-2.72403446233183E-4</v>
      </c>
      <c r="U230">
        <v>4.4776163516394001E-5</v>
      </c>
      <c r="V230">
        <v>5.2151461907609803E-3</v>
      </c>
      <c r="W230">
        <v>1.85307979726242E-3</v>
      </c>
      <c r="X230">
        <v>0.13636363636363599</v>
      </c>
      <c r="Y230">
        <v>9.0909090909090898E-2</v>
      </c>
      <c r="Z230">
        <v>0.40909090909090901</v>
      </c>
      <c r="AA230">
        <v>0.36363636363636398</v>
      </c>
      <c r="AB230">
        <v>3.5522744553842598E-4</v>
      </c>
      <c r="AC230">
        <v>6.2471983526633601E-3</v>
      </c>
      <c r="AD230">
        <v>2.4136154579082001E-4</v>
      </c>
      <c r="AE230">
        <v>1.13865899747606E-4</v>
      </c>
      <c r="AF230">
        <v>4.5092226987688798E-3</v>
      </c>
      <c r="AG230">
        <v>1.7379756538944799E-3</v>
      </c>
      <c r="AH230">
        <v>-5.8285472825521595E-4</v>
      </c>
      <c r="AI230">
        <v>7.7826669944853002E-4</v>
      </c>
      <c r="AJ230">
        <v>-5.1376499202400298E-4</v>
      </c>
      <c r="AK230">
        <v>-6.9089736231212404E-5</v>
      </c>
      <c r="AL230">
        <v>6.6316255608059598E-4</v>
      </c>
      <c r="AM230">
        <v>1.1510414336793399E-4</v>
      </c>
      <c r="AN230">
        <v>0</v>
      </c>
      <c r="AO230">
        <v>4.2760935911503899E-5</v>
      </c>
      <c r="AP230">
        <v>0</v>
      </c>
      <c r="AQ230">
        <v>0</v>
      </c>
      <c r="AR230">
        <v>4.2760935911503899E-5</v>
      </c>
      <c r="AS230">
        <v>0</v>
      </c>
      <c r="AT230">
        <v>0</v>
      </c>
      <c r="AU230">
        <v>0</v>
      </c>
      <c r="AV230">
        <v>0</v>
      </c>
      <c r="AW230">
        <v>0</v>
      </c>
      <c r="AX230">
        <v>0</v>
      </c>
      <c r="AY230">
        <v>0</v>
      </c>
    </row>
    <row r="231" spans="1:51" x14ac:dyDescent="0.35">
      <c r="A231" t="s">
        <v>284</v>
      </c>
      <c r="B231">
        <v>8.6632975193288702E-3</v>
      </c>
      <c r="C231">
        <v>1.4527748489267E-2</v>
      </c>
      <c r="D231">
        <v>4.0709026279065396E-3</v>
      </c>
      <c r="E231">
        <v>1.9398594590306701E-2</v>
      </c>
      <c r="F231">
        <v>4.5795439319577403E-3</v>
      </c>
      <c r="G231">
        <v>1.86738436931243E-2</v>
      </c>
      <c r="H231">
        <v>1.2422757519587699E-3</v>
      </c>
      <c r="I231">
        <v>2.6843716500587898E-3</v>
      </c>
      <c r="J231">
        <v>6.5289652994017598E-4</v>
      </c>
      <c r="K231">
        <v>1.5606143172017599E-2</v>
      </c>
      <c r="L231">
        <v>2.7558080470056799E-3</v>
      </c>
      <c r="M231">
        <v>3.1189247410100301E-4</v>
      </c>
      <c r="N231">
        <v>2.1610959313123E-4</v>
      </c>
      <c r="O231" s="5">
        <v>0</v>
      </c>
      <c r="P231">
        <v>2011.0833333333301</v>
      </c>
      <c r="Q231">
        <v>6.3731917117966202E-3</v>
      </c>
      <c r="R231">
        <v>1.4822817038609899E-3</v>
      </c>
      <c r="S231">
        <v>4.9088638892388998E-3</v>
      </c>
      <c r="T231">
        <v>1.6586771320307699E-3</v>
      </c>
      <c r="U231">
        <v>-1.7639542816977799E-4</v>
      </c>
      <c r="V231">
        <v>8.6236010144702499E-4</v>
      </c>
      <c r="W231">
        <v>4.0465037877918802E-3</v>
      </c>
      <c r="X231">
        <v>0.18181818181818199</v>
      </c>
      <c r="Y231">
        <v>0.13636363636363599</v>
      </c>
      <c r="Z231">
        <v>0.22727272727272699</v>
      </c>
      <c r="AA231">
        <v>0.45454545454545497</v>
      </c>
      <c r="AB231">
        <v>0</v>
      </c>
      <c r="AC231">
        <v>4.6378072298014598E-3</v>
      </c>
      <c r="AD231">
        <v>0</v>
      </c>
      <c r="AE231">
        <v>0</v>
      </c>
      <c r="AF231">
        <v>5.9130344200958502E-4</v>
      </c>
      <c r="AG231">
        <v>4.0465037877918802E-3</v>
      </c>
      <c r="AH231">
        <v>2.9231431053918899E-4</v>
      </c>
      <c r="AI231">
        <v>1.2567386155785501E-4</v>
      </c>
      <c r="AJ231">
        <v>0</v>
      </c>
      <c r="AK231">
        <v>2.9231431053918899E-4</v>
      </c>
      <c r="AL231">
        <v>1.2567386155785501E-4</v>
      </c>
      <c r="AM231">
        <v>0</v>
      </c>
      <c r="AN231">
        <v>5.04749218525687E-4</v>
      </c>
      <c r="AO231">
        <v>0</v>
      </c>
      <c r="AP231">
        <v>1.19411518965121E-3</v>
      </c>
      <c r="AQ231">
        <v>-6.8936597112552401E-4</v>
      </c>
      <c r="AR231">
        <v>0</v>
      </c>
      <c r="AS231">
        <v>0</v>
      </c>
      <c r="AT231">
        <v>6.8521817479611305E-4</v>
      </c>
      <c r="AU231">
        <v>1.4538279787958499E-4</v>
      </c>
      <c r="AV231">
        <v>4.6456194237955601E-4</v>
      </c>
      <c r="AW231">
        <v>2.2065623241655701E-4</v>
      </c>
      <c r="AX231">
        <v>1.4538279787958499E-4</v>
      </c>
      <c r="AY231">
        <v>0</v>
      </c>
    </row>
    <row r="232" spans="1:51" x14ac:dyDescent="0.35">
      <c r="A232" t="s">
        <v>285</v>
      </c>
      <c r="B232">
        <v>1.4246419299973501E-2</v>
      </c>
      <c r="C232">
        <v>1.61624855112001E-2</v>
      </c>
      <c r="D232">
        <v>5.3734221280177701E-3</v>
      </c>
      <c r="E232">
        <v>2.4017017746598101E-2</v>
      </c>
      <c r="F232">
        <v>5.2327891437373604E-3</v>
      </c>
      <c r="G232">
        <v>2.31142696849693E-2</v>
      </c>
      <c r="H232">
        <v>1.4354744559009599E-3</v>
      </c>
      <c r="I232">
        <v>2.8767324868770399E-3</v>
      </c>
      <c r="J232">
        <v>9.2058220095936295E-4</v>
      </c>
      <c r="K232">
        <v>1.7625130682022601E-2</v>
      </c>
      <c r="L232">
        <v>4.9643909066208504E-3</v>
      </c>
      <c r="M232">
        <v>5.2474809632588998E-4</v>
      </c>
      <c r="N232">
        <v>1.0433810459092E-3</v>
      </c>
      <c r="O232" s="5">
        <v>0</v>
      </c>
      <c r="P232">
        <v>2011.1666666666699</v>
      </c>
      <c r="Q232">
        <v>8.6054261111936405E-3</v>
      </c>
      <c r="R232">
        <v>2.7288468185846398E-3</v>
      </c>
      <c r="S232">
        <v>5.8868703345727001E-3</v>
      </c>
      <c r="T232">
        <v>2.7288468185846398E-3</v>
      </c>
      <c r="U232">
        <v>0</v>
      </c>
      <c r="V232">
        <v>1.72467006770225E-3</v>
      </c>
      <c r="W232">
        <v>4.1622002668704602E-3</v>
      </c>
      <c r="X232">
        <v>0.27272727272727298</v>
      </c>
      <c r="Y232">
        <v>0</v>
      </c>
      <c r="Z232">
        <v>0.36363636363636398</v>
      </c>
      <c r="AA232">
        <v>0.36363636363636398</v>
      </c>
      <c r="AB232">
        <v>2.9964946820156701E-4</v>
      </c>
      <c r="AC232">
        <v>3.6273085445227898E-3</v>
      </c>
      <c r="AD232">
        <v>2.9964946820156701E-4</v>
      </c>
      <c r="AE232">
        <v>0</v>
      </c>
      <c r="AF232">
        <v>5.3309084975321198E-4</v>
      </c>
      <c r="AG232">
        <v>3.0942176947695802E-3</v>
      </c>
      <c r="AH232">
        <v>1.2927233680481199E-3</v>
      </c>
      <c r="AI232">
        <v>2.04670616782503E-3</v>
      </c>
      <c r="AJ232">
        <v>1.2927233680481199E-3</v>
      </c>
      <c r="AK232">
        <v>0</v>
      </c>
      <c r="AL232">
        <v>9.7872359572414593E-4</v>
      </c>
      <c r="AM232">
        <v>1.06798257210088E-3</v>
      </c>
      <c r="AN232">
        <v>2.6768567101918697E-4</v>
      </c>
      <c r="AO232">
        <v>2.1285562222488701E-4</v>
      </c>
      <c r="AP232">
        <v>2.6768567101918697E-4</v>
      </c>
      <c r="AQ232">
        <v>0</v>
      </c>
      <c r="AR232">
        <v>2.1285562222488701E-4</v>
      </c>
      <c r="AS232">
        <v>0</v>
      </c>
      <c r="AT232">
        <v>8.6878831131575703E-4</v>
      </c>
      <c r="AU232">
        <v>0</v>
      </c>
      <c r="AV232">
        <v>8.6878831131575703E-4</v>
      </c>
      <c r="AW232">
        <v>0</v>
      </c>
      <c r="AX232">
        <v>0</v>
      </c>
      <c r="AY232">
        <v>0</v>
      </c>
    </row>
    <row r="233" spans="1:51" x14ac:dyDescent="0.35">
      <c r="A233" t="s">
        <v>286</v>
      </c>
      <c r="B233">
        <v>1.81231484724086E-2</v>
      </c>
      <c r="C233">
        <v>1.55281596003878E-2</v>
      </c>
      <c r="D233">
        <v>6.0180496107864502E-3</v>
      </c>
      <c r="E233">
        <v>2.5846025235853599E-2</v>
      </c>
      <c r="F233">
        <v>5.8774166265060501E-3</v>
      </c>
      <c r="G233">
        <v>2.50034317460315E-2</v>
      </c>
      <c r="H233">
        <v>1.8765516492182401E-3</v>
      </c>
      <c r="I233">
        <v>3.1662113091329501E-3</v>
      </c>
      <c r="J233">
        <v>8.3465366815485401E-4</v>
      </c>
      <c r="K233">
        <v>1.8040742398910799E-2</v>
      </c>
      <c r="L233">
        <v>6.4379412507948501E-3</v>
      </c>
      <c r="M233">
        <v>5.2474809632588998E-4</v>
      </c>
      <c r="N233">
        <v>9.8322647410247497E-4</v>
      </c>
      <c r="O233" s="5">
        <v>0</v>
      </c>
      <c r="P233">
        <v>2011.25</v>
      </c>
      <c r="Q233">
        <v>3.6169482634997902E-3</v>
      </c>
      <c r="R233">
        <v>8.8750189766841699E-4</v>
      </c>
      <c r="S233">
        <v>2.7184462293687699E-3</v>
      </c>
      <c r="T233">
        <v>8.4350797097034499E-4</v>
      </c>
      <c r="U233">
        <v>4.3993926698071799E-5</v>
      </c>
      <c r="V233">
        <v>3.81478108855095E-4</v>
      </c>
      <c r="W233">
        <v>2.3369681205136798E-3</v>
      </c>
      <c r="X233">
        <v>4.5454545454545497E-2</v>
      </c>
      <c r="Y233">
        <v>4.5454545454545497E-2</v>
      </c>
      <c r="Z233">
        <v>0.31818181818181801</v>
      </c>
      <c r="AA233">
        <v>0.59090909090909105</v>
      </c>
      <c r="AB233">
        <v>4.3993926698071799E-5</v>
      </c>
      <c r="AC233">
        <v>1.4278267355091101E-3</v>
      </c>
      <c r="AD233">
        <v>0</v>
      </c>
      <c r="AE233">
        <v>4.3993926698071799E-5</v>
      </c>
      <c r="AF233">
        <v>5.3264317879542504E-4</v>
      </c>
      <c r="AG233">
        <v>8.9518355671368104E-4</v>
      </c>
      <c r="AH233">
        <v>8.4350797097034499E-4</v>
      </c>
      <c r="AI233">
        <v>1.35077406566639E-3</v>
      </c>
      <c r="AJ233">
        <v>8.4350797097034499E-4</v>
      </c>
      <c r="AK233">
        <v>0</v>
      </c>
      <c r="AL233">
        <v>-1.5116506994033001E-4</v>
      </c>
      <c r="AM233">
        <v>1.50193913560672E-3</v>
      </c>
      <c r="AN233">
        <v>0</v>
      </c>
      <c r="AO233">
        <v>0</v>
      </c>
      <c r="AP233">
        <v>0</v>
      </c>
      <c r="AQ233">
        <v>0</v>
      </c>
      <c r="AR233">
        <v>0</v>
      </c>
      <c r="AS233">
        <v>0</v>
      </c>
      <c r="AT233">
        <v>0</v>
      </c>
      <c r="AU233">
        <v>-6.0154571806727002E-5</v>
      </c>
      <c r="AV233">
        <v>0</v>
      </c>
      <c r="AW233">
        <v>0</v>
      </c>
      <c r="AX233">
        <v>0</v>
      </c>
      <c r="AY233">
        <v>-6.0154571806727002E-5</v>
      </c>
    </row>
    <row r="234" spans="1:51" x14ac:dyDescent="0.35">
      <c r="A234" t="s">
        <v>287</v>
      </c>
      <c r="B234">
        <v>1.7819267919162999E-2</v>
      </c>
      <c r="C234">
        <v>1.9146145847487899E-2</v>
      </c>
      <c r="D234">
        <v>6.9760880926939203E-3</v>
      </c>
      <c r="E234">
        <v>2.92046024913633E-2</v>
      </c>
      <c r="F234">
        <v>6.8354551084135098E-3</v>
      </c>
      <c r="G234">
        <v>2.8339012990386402E-2</v>
      </c>
      <c r="H234">
        <v>2.5322050243462798E-3</v>
      </c>
      <c r="I234">
        <v>3.5302436092097302E-3</v>
      </c>
      <c r="J234">
        <v>7.73006474857492E-4</v>
      </c>
      <c r="K234">
        <v>2.1443791216075699E-2</v>
      </c>
      <c r="L234">
        <v>6.3704736779848304E-3</v>
      </c>
      <c r="M234">
        <v>5.2474809632588998E-4</v>
      </c>
      <c r="N234">
        <v>1.0062224852572801E-3</v>
      </c>
      <c r="O234" s="5">
        <v>0</v>
      </c>
      <c r="P234">
        <v>2011.3333333333301</v>
      </c>
      <c r="Q234">
        <v>4.5768609793128698E-3</v>
      </c>
      <c r="R234">
        <v>8.70583006035875E-4</v>
      </c>
      <c r="S234">
        <v>3.7019884737135001E-3</v>
      </c>
      <c r="T234">
        <v>8.9003285221983801E-4</v>
      </c>
      <c r="U234">
        <v>-1.94498461839636E-5</v>
      </c>
      <c r="V234">
        <v>3.1021367164032199E-3</v>
      </c>
      <c r="W234">
        <v>5.9985175731028001E-4</v>
      </c>
      <c r="X234">
        <v>0.13636363636363599</v>
      </c>
      <c r="Y234">
        <v>9.0909090909090898E-2</v>
      </c>
      <c r="Z234">
        <v>0.54545454545454497</v>
      </c>
      <c r="AA234">
        <v>0.22727272727272699</v>
      </c>
      <c r="AB234">
        <v>6.5565337512803895E-4</v>
      </c>
      <c r="AC234">
        <v>2.9987850806469799E-3</v>
      </c>
      <c r="AD234">
        <v>6.1345602801464102E-4</v>
      </c>
      <c r="AE234">
        <v>4.2197347113398303E-5</v>
      </c>
      <c r="AF234">
        <v>3.1021367164032199E-3</v>
      </c>
      <c r="AG234">
        <v>-1.03351635756238E-4</v>
      </c>
      <c r="AH234">
        <v>2.7657682420519699E-4</v>
      </c>
      <c r="AI234">
        <v>7.0320339306651695E-4</v>
      </c>
      <c r="AJ234">
        <v>2.7657682420519699E-4</v>
      </c>
      <c r="AK234">
        <v>0</v>
      </c>
      <c r="AL234">
        <v>0</v>
      </c>
      <c r="AM234">
        <v>7.0320339306651695E-4</v>
      </c>
      <c r="AN234">
        <v>-6.1647193297361896E-5</v>
      </c>
      <c r="AO234">
        <v>0</v>
      </c>
      <c r="AP234">
        <v>0</v>
      </c>
      <c r="AQ234">
        <v>-6.1647193297361896E-5</v>
      </c>
      <c r="AR234">
        <v>0</v>
      </c>
      <c r="AS234">
        <v>0</v>
      </c>
      <c r="AT234">
        <v>0</v>
      </c>
      <c r="AU234">
        <v>0</v>
      </c>
      <c r="AV234">
        <v>0</v>
      </c>
      <c r="AW234">
        <v>0</v>
      </c>
      <c r="AX234">
        <v>0</v>
      </c>
      <c r="AY234">
        <v>0</v>
      </c>
    </row>
    <row r="235" spans="1:51" x14ac:dyDescent="0.35">
      <c r="A235" t="s">
        <v>288</v>
      </c>
      <c r="B235">
        <v>1.82369231750628E-2</v>
      </c>
      <c r="C235">
        <v>2.2270133809086198E-2</v>
      </c>
      <c r="D235">
        <v>8.0200471957199305E-3</v>
      </c>
      <c r="E235">
        <v>3.1215430496475498E-2</v>
      </c>
      <c r="F235">
        <v>7.51230297729548E-3</v>
      </c>
      <c r="G235">
        <v>3.03498409954986E-2</v>
      </c>
      <c r="H235">
        <v>2.4207035062931599E-3</v>
      </c>
      <c r="I235">
        <v>3.7884071418663101E-3</v>
      </c>
      <c r="J235">
        <v>1.30319232913601E-3</v>
      </c>
      <c r="K235">
        <v>2.1923804008801999E-2</v>
      </c>
      <c r="L235">
        <v>7.3799142275571003E-3</v>
      </c>
      <c r="M235">
        <v>1.0461227591395199E-3</v>
      </c>
      <c r="N235">
        <v>1.37333371940133E-3</v>
      </c>
      <c r="O235" s="5">
        <v>0</v>
      </c>
      <c r="P235">
        <v>2011.4166666666699</v>
      </c>
      <c r="Q235">
        <v>2.11184400164122E-3</v>
      </c>
      <c r="R235">
        <v>5.4673456517130396E-4</v>
      </c>
      <c r="S235">
        <v>1.56093612578747E-3</v>
      </c>
      <c r="T235">
        <v>6.8687690921816696E-5</v>
      </c>
      <c r="U235">
        <v>4.7804687424948702E-4</v>
      </c>
      <c r="V235">
        <v>1.3080051387504199E-3</v>
      </c>
      <c r="W235">
        <v>2.52930987037049E-4</v>
      </c>
      <c r="X235">
        <v>4.5454545454545497E-2</v>
      </c>
      <c r="Y235">
        <v>0.27272727272727298</v>
      </c>
      <c r="Z235">
        <v>0.13636363636363599</v>
      </c>
      <c r="AA235">
        <v>0.54545454545454497</v>
      </c>
      <c r="AB235">
        <v>0</v>
      </c>
      <c r="AC235">
        <v>-1.8144702218553501E-4</v>
      </c>
      <c r="AD235">
        <v>0</v>
      </c>
      <c r="AE235">
        <v>0</v>
      </c>
      <c r="AF235">
        <v>0</v>
      </c>
      <c r="AG235">
        <v>-1.8144702218553501E-4</v>
      </c>
      <c r="AH235">
        <v>1.65487108927886E-5</v>
      </c>
      <c r="AI235">
        <v>1.41478346684024E-3</v>
      </c>
      <c r="AJ235">
        <v>6.8687690921816696E-5</v>
      </c>
      <c r="AK235">
        <v>-5.2138980029028099E-5</v>
      </c>
      <c r="AL235">
        <v>1.3080051387504199E-3</v>
      </c>
      <c r="AM235">
        <v>1.06778328089818E-4</v>
      </c>
      <c r="AN235">
        <v>5.3018585427851497E-4</v>
      </c>
      <c r="AO235">
        <v>3.2759968113276502E-4</v>
      </c>
      <c r="AP235">
        <v>0</v>
      </c>
      <c r="AQ235">
        <v>5.3018585427851497E-4</v>
      </c>
      <c r="AR235">
        <v>0</v>
      </c>
      <c r="AS235">
        <v>3.2759968113276502E-4</v>
      </c>
      <c r="AT235">
        <v>0</v>
      </c>
      <c r="AU235">
        <v>0</v>
      </c>
      <c r="AV235">
        <v>0</v>
      </c>
      <c r="AW235">
        <v>0</v>
      </c>
      <c r="AX235">
        <v>0</v>
      </c>
      <c r="AY235">
        <v>0</v>
      </c>
    </row>
    <row r="236" spans="1:51" x14ac:dyDescent="0.35">
      <c r="A236" t="s">
        <v>289</v>
      </c>
      <c r="B236">
        <v>1.6263644936364102E-2</v>
      </c>
      <c r="C236">
        <v>2.80742711301935E-2</v>
      </c>
      <c r="D236">
        <v>7.7497736425408701E-3</v>
      </c>
      <c r="E236">
        <v>3.48968168868658E-2</v>
      </c>
      <c r="F236">
        <v>7.2420294241164196E-3</v>
      </c>
      <c r="G236">
        <v>3.4453369633822201E-2</v>
      </c>
      <c r="H236">
        <v>2.2357513097776898E-3</v>
      </c>
      <c r="I236">
        <v>3.38171275999618E-3</v>
      </c>
      <c r="J236">
        <v>1.62456535434255E-3</v>
      </c>
      <c r="K236">
        <v>2.5455717707173899E-2</v>
      </c>
      <c r="L236">
        <v>8.1387345308390601E-3</v>
      </c>
      <c r="M236">
        <v>8.5891739580921597E-4</v>
      </c>
      <c r="N236">
        <v>9.5119147146806098E-4</v>
      </c>
      <c r="O236" s="5">
        <v>0</v>
      </c>
      <c r="P236">
        <v>2011.5</v>
      </c>
      <c r="Q236">
        <v>3.8846856623848702E-3</v>
      </c>
      <c r="R236">
        <v>3.3262258356966202E-4</v>
      </c>
      <c r="S236">
        <v>3.5434844769372002E-3</v>
      </c>
      <c r="T236">
        <v>3.3262258356966202E-4</v>
      </c>
      <c r="U236">
        <v>0</v>
      </c>
      <c r="V236">
        <v>3.0939094820433802E-3</v>
      </c>
      <c r="W236">
        <v>4.4957499489382201E-4</v>
      </c>
      <c r="X236">
        <v>0.13636363636363599</v>
      </c>
      <c r="Y236">
        <v>0</v>
      </c>
      <c r="Z236">
        <v>0.5</v>
      </c>
      <c r="AA236">
        <v>0.36363636363636398</v>
      </c>
      <c r="AB236">
        <v>0</v>
      </c>
      <c r="AC236">
        <v>2.5706339828334302E-3</v>
      </c>
      <c r="AD236">
        <v>0</v>
      </c>
      <c r="AE236">
        <v>0</v>
      </c>
      <c r="AF236">
        <v>1.89775980109543E-3</v>
      </c>
      <c r="AG236">
        <v>6.7287418173800503E-4</v>
      </c>
      <c r="AH236">
        <v>2.1878637754104701E-4</v>
      </c>
      <c r="AI236">
        <v>7.5882030328196096E-4</v>
      </c>
      <c r="AJ236">
        <v>2.1878637754104701E-4</v>
      </c>
      <c r="AK236">
        <v>0</v>
      </c>
      <c r="AL236">
        <v>1.1770068488768501E-3</v>
      </c>
      <c r="AM236">
        <v>-4.1818654559489199E-4</v>
      </c>
      <c r="AN236">
        <v>1.13836206028615E-4</v>
      </c>
      <c r="AO236">
        <v>1.9142832071094799E-5</v>
      </c>
      <c r="AP236">
        <v>1.13836206028615E-4</v>
      </c>
      <c r="AQ236">
        <v>0</v>
      </c>
      <c r="AR236">
        <v>1.9142832071094799E-5</v>
      </c>
      <c r="AS236">
        <v>0</v>
      </c>
      <c r="AT236">
        <v>0</v>
      </c>
      <c r="AU236">
        <v>1.94887358750709E-4</v>
      </c>
      <c r="AV236">
        <v>0</v>
      </c>
      <c r="AW236">
        <v>0</v>
      </c>
      <c r="AX236">
        <v>0</v>
      </c>
      <c r="AY236">
        <v>1.94887358750709E-4</v>
      </c>
    </row>
    <row r="237" spans="1:51" x14ac:dyDescent="0.35">
      <c r="A237" t="s">
        <v>290</v>
      </c>
      <c r="B237">
        <v>1.8640391009970499E-2</v>
      </c>
      <c r="C237">
        <v>2.9911904972407099E-2</v>
      </c>
      <c r="D237">
        <v>9.63116225926639E-3</v>
      </c>
      <c r="E237">
        <v>3.8302285081453301E-2</v>
      </c>
      <c r="F237">
        <v>9.1234180408419404E-3</v>
      </c>
      <c r="G237">
        <v>3.79688760410632E-2</v>
      </c>
      <c r="H237">
        <v>2.3191172202303599E-3</v>
      </c>
      <c r="I237">
        <v>5.4170846824231501E-3</v>
      </c>
      <c r="J237">
        <v>1.38721613818843E-3</v>
      </c>
      <c r="K237">
        <v>2.8052274180528899E-2</v>
      </c>
      <c r="L237">
        <v>9.0533517409761895E-3</v>
      </c>
      <c r="M237">
        <v>8.6325011955808899E-4</v>
      </c>
      <c r="N237">
        <v>8.4115325881450301E-4</v>
      </c>
      <c r="O237" s="5">
        <v>0</v>
      </c>
      <c r="P237">
        <v>2011.5833333333301</v>
      </c>
      <c r="Q237">
        <v>5.7936557745499303E-3</v>
      </c>
      <c r="R237">
        <v>1.94248731274069E-3</v>
      </c>
      <c r="S237">
        <v>3.8559669811020201E-3</v>
      </c>
      <c r="T237">
        <v>1.94248731274069E-3</v>
      </c>
      <c r="U237">
        <v>0</v>
      </c>
      <c r="V237">
        <v>2.3839593392129001E-3</v>
      </c>
      <c r="W237">
        <v>1.47200764188913E-3</v>
      </c>
      <c r="X237">
        <v>0.27272727272727298</v>
      </c>
      <c r="Y237">
        <v>0</v>
      </c>
      <c r="Z237">
        <v>0.40909090909090901</v>
      </c>
      <c r="AA237">
        <v>0.31818181818181801</v>
      </c>
      <c r="AB237">
        <v>-1.5290232692676401E-5</v>
      </c>
      <c r="AC237">
        <v>2.9355658851320699E-3</v>
      </c>
      <c r="AD237">
        <v>-1.5290232692676401E-5</v>
      </c>
      <c r="AE237">
        <v>0</v>
      </c>
      <c r="AF237">
        <v>2.0020330589622E-3</v>
      </c>
      <c r="AG237">
        <v>9.3353282616986802E-4</v>
      </c>
      <c r="AH237">
        <v>1.6909267168505699E-3</v>
      </c>
      <c r="AI237">
        <v>9.2040109596995404E-4</v>
      </c>
      <c r="AJ237">
        <v>1.6909267168505699E-3</v>
      </c>
      <c r="AK237">
        <v>0</v>
      </c>
      <c r="AL237">
        <v>3.8192628025069498E-4</v>
      </c>
      <c r="AM237">
        <v>5.3847481571925901E-4</v>
      </c>
      <c r="AN237">
        <v>2.6685082858279901E-4</v>
      </c>
      <c r="AO237">
        <v>0</v>
      </c>
      <c r="AP237">
        <v>2.6685082858279901E-4</v>
      </c>
      <c r="AQ237">
        <v>0</v>
      </c>
      <c r="AR237">
        <v>0</v>
      </c>
      <c r="AS237">
        <v>0</v>
      </c>
      <c r="AT237">
        <v>0</v>
      </c>
      <c r="AU237">
        <v>0</v>
      </c>
      <c r="AV237">
        <v>0</v>
      </c>
      <c r="AW237">
        <v>0</v>
      </c>
      <c r="AX237">
        <v>0</v>
      </c>
      <c r="AY237">
        <v>0</v>
      </c>
    </row>
    <row r="238" spans="1:51" x14ac:dyDescent="0.35">
      <c r="A238" t="s">
        <v>291</v>
      </c>
      <c r="B238">
        <v>2.3994709384805701E-2</v>
      </c>
      <c r="C238">
        <v>2.8352656390999102E-2</v>
      </c>
      <c r="D238">
        <v>9.1628766517607395E-3</v>
      </c>
      <c r="E238">
        <v>4.16759934215978E-2</v>
      </c>
      <c r="F238">
        <v>8.7652079670552992E-3</v>
      </c>
      <c r="G238">
        <v>4.1342584381207699E-2</v>
      </c>
      <c r="H238">
        <v>1.94835775651719E-3</v>
      </c>
      <c r="I238">
        <v>5.0609810750642898E-3</v>
      </c>
      <c r="J238">
        <v>1.75586913547383E-3</v>
      </c>
      <c r="K238">
        <v>3.1004621067390801E-2</v>
      </c>
      <c r="L238">
        <v>9.1954547233490096E-3</v>
      </c>
      <c r="M238">
        <v>1.1425085904679601E-3</v>
      </c>
      <c r="N238">
        <v>7.3107772509548898E-4</v>
      </c>
      <c r="O238" s="5">
        <v>0</v>
      </c>
      <c r="P238">
        <v>2011.6666666666699</v>
      </c>
      <c r="Q238">
        <v>5.4901976127323896E-3</v>
      </c>
      <c r="R238">
        <v>4.2359989681857799E-4</v>
      </c>
      <c r="S238">
        <v>5.0606472086877604E-3</v>
      </c>
      <c r="T238">
        <v>0</v>
      </c>
      <c r="U238">
        <v>4.2359989681857799E-4</v>
      </c>
      <c r="V238">
        <v>1.21358550601781E-3</v>
      </c>
      <c r="W238">
        <v>3.8470617026699402E-3</v>
      </c>
      <c r="X238">
        <v>0</v>
      </c>
      <c r="Y238">
        <v>0.13636363636363599</v>
      </c>
      <c r="Z238">
        <v>0.27272727272727298</v>
      </c>
      <c r="AA238">
        <v>0.59090909090909105</v>
      </c>
      <c r="AB238">
        <v>0</v>
      </c>
      <c r="AC238">
        <v>2.8999568186873501E-3</v>
      </c>
      <c r="AD238">
        <v>0</v>
      </c>
      <c r="AE238">
        <v>0</v>
      </c>
      <c r="AF238">
        <v>7.4427095761955798E-4</v>
      </c>
      <c r="AG238">
        <v>2.1556858610678E-3</v>
      </c>
      <c r="AH238">
        <v>5.4946899533171297E-5</v>
      </c>
      <c r="AI238">
        <v>1.1232567037289E-3</v>
      </c>
      <c r="AJ238">
        <v>0</v>
      </c>
      <c r="AK238">
        <v>5.4946899533171297E-5</v>
      </c>
      <c r="AL238">
        <v>5.07940048591338E-4</v>
      </c>
      <c r="AM238">
        <v>6.1531665513755898E-4</v>
      </c>
      <c r="AN238">
        <v>3.68652997285407E-4</v>
      </c>
      <c r="AO238">
        <v>1.03743368627151E-3</v>
      </c>
      <c r="AP238">
        <v>0</v>
      </c>
      <c r="AQ238">
        <v>3.68652997285407E-4</v>
      </c>
      <c r="AR238">
        <v>-3.8625500193081999E-5</v>
      </c>
      <c r="AS238">
        <v>1.0760591864645899E-3</v>
      </c>
      <c r="AT238">
        <v>0</v>
      </c>
      <c r="AU238">
        <v>0</v>
      </c>
      <c r="AV238">
        <v>0</v>
      </c>
      <c r="AW238">
        <v>0</v>
      </c>
      <c r="AX238">
        <v>0</v>
      </c>
      <c r="AY238">
        <v>0</v>
      </c>
    </row>
    <row r="239" spans="1:51" x14ac:dyDescent="0.35">
      <c r="A239" t="s">
        <v>292</v>
      </c>
      <c r="B239">
        <v>2.1871634297062199E-2</v>
      </c>
      <c r="C239">
        <v>3.0820100307595501E-2</v>
      </c>
      <c r="D239">
        <v>8.8172568420381899E-3</v>
      </c>
      <c r="E239">
        <v>4.2692941466471103E-2</v>
      </c>
      <c r="F239">
        <v>7.2632503559263203E-3</v>
      </c>
      <c r="G239">
        <v>4.2308619717523199E-2</v>
      </c>
      <c r="H239">
        <v>1.3953674161172199E-3</v>
      </c>
      <c r="I239">
        <v>5.1505148394095403E-3</v>
      </c>
      <c r="J239">
        <v>7.1736810039955805E-4</v>
      </c>
      <c r="K239">
        <v>3.2694148328284399E-2</v>
      </c>
      <c r="L239">
        <v>8.4719627987708598E-3</v>
      </c>
      <c r="M239">
        <v>1.1425085904679601E-3</v>
      </c>
      <c r="N239">
        <v>1.93832823505969E-3</v>
      </c>
      <c r="O239" s="5">
        <v>0</v>
      </c>
      <c r="P239">
        <v>2011.75</v>
      </c>
      <c r="Q239">
        <v>1.1421689990278601E-3</v>
      </c>
      <c r="R239">
        <v>-2.0133226816854599E-4</v>
      </c>
      <c r="S239">
        <v>1.3389894354255999E-3</v>
      </c>
      <c r="T239">
        <v>-1.99514401988443E-4</v>
      </c>
      <c r="U239">
        <v>-1.8178661801032399E-6</v>
      </c>
      <c r="V239">
        <v>1.8142569460665901E-3</v>
      </c>
      <c r="W239">
        <v>-4.7526751064098899E-4</v>
      </c>
      <c r="X239">
        <v>9.0909090909090898E-2</v>
      </c>
      <c r="Y239">
        <v>4.5454545454545497E-2</v>
      </c>
      <c r="Z239">
        <v>0.40909090909090901</v>
      </c>
      <c r="AA239">
        <v>0.45454545454545497</v>
      </c>
      <c r="AB239">
        <v>0</v>
      </c>
      <c r="AC239">
        <v>1.3026883984890499E-3</v>
      </c>
      <c r="AD239">
        <v>0</v>
      </c>
      <c r="AE239">
        <v>0</v>
      </c>
      <c r="AF239">
        <v>1.76584508473497E-3</v>
      </c>
      <c r="AG239">
        <v>-4.63156686245918E-4</v>
      </c>
      <c r="AH239">
        <v>8.3716876690572795E-4</v>
      </c>
      <c r="AI239">
        <v>-1.46116716212335E-5</v>
      </c>
      <c r="AJ239">
        <v>8.3898663308583105E-4</v>
      </c>
      <c r="AK239">
        <v>-1.8178661801032399E-6</v>
      </c>
      <c r="AL239">
        <v>-2.5008472261620101E-6</v>
      </c>
      <c r="AM239">
        <v>-1.21108243950715E-5</v>
      </c>
      <c r="AN239">
        <v>-1.0385010350742699E-3</v>
      </c>
      <c r="AO239">
        <v>0</v>
      </c>
      <c r="AP239">
        <v>-1.0385010350742699E-3</v>
      </c>
      <c r="AQ239">
        <v>0</v>
      </c>
      <c r="AR239">
        <v>0</v>
      </c>
      <c r="AS239">
        <v>0</v>
      </c>
      <c r="AT239">
        <v>0</v>
      </c>
      <c r="AU239">
        <v>5.0912708557777403E-5</v>
      </c>
      <c r="AV239">
        <v>0</v>
      </c>
      <c r="AW239">
        <v>0</v>
      </c>
      <c r="AX239">
        <v>5.0912708557777403E-5</v>
      </c>
      <c r="AY239">
        <v>0</v>
      </c>
    </row>
    <row r="240" spans="1:51" x14ac:dyDescent="0.35">
      <c r="A240" t="s">
        <v>293</v>
      </c>
      <c r="B240">
        <v>2.2210113022172101E-2</v>
      </c>
      <c r="C240">
        <v>3.0786885867665301E-2</v>
      </c>
      <c r="D240">
        <v>6.6445107647968701E-3</v>
      </c>
      <c r="E240">
        <v>4.2252765613221097E-2</v>
      </c>
      <c r="F240">
        <v>5.0172222521379798E-3</v>
      </c>
      <c r="G240">
        <v>4.2024323197239498E-2</v>
      </c>
      <c r="H240">
        <v>1.6577907991554199E-3</v>
      </c>
      <c r="I240">
        <v>2.6927446945502901E-3</v>
      </c>
      <c r="J240">
        <v>6.6668675843227097E-4</v>
      </c>
      <c r="K240">
        <v>3.1508532336604798E-2</v>
      </c>
      <c r="L240">
        <v>9.4880248477384205E-3</v>
      </c>
      <c r="M240">
        <v>1.0277660128963301E-3</v>
      </c>
      <c r="N240">
        <v>1.85573092864044E-3</v>
      </c>
      <c r="O240" s="5">
        <v>0</v>
      </c>
      <c r="P240">
        <v>2011.8333333333301</v>
      </c>
      <c r="Q240">
        <v>-7.78610064718244E-4</v>
      </c>
      <c r="R240">
        <v>-1.3084130564494599E-3</v>
      </c>
      <c r="S240">
        <v>5.1982000743575204E-4</v>
      </c>
      <c r="T240">
        <v>-9.4358082788483801E-4</v>
      </c>
      <c r="U240">
        <v>-3.6483222856462002E-4</v>
      </c>
      <c r="V240">
        <v>-3.7543430748414102E-4</v>
      </c>
      <c r="W240">
        <v>8.9525431491989296E-4</v>
      </c>
      <c r="X240">
        <v>0.22727272727272699</v>
      </c>
      <c r="Y240">
        <v>9.0909090909090898E-2</v>
      </c>
      <c r="Z240">
        <v>0.27272727272727298</v>
      </c>
      <c r="AA240">
        <v>0.40909090909090901</v>
      </c>
      <c r="AB240">
        <v>0</v>
      </c>
      <c r="AC240">
        <v>2.5419928472266502E-4</v>
      </c>
      <c r="AD240">
        <v>0</v>
      </c>
      <c r="AE240">
        <v>0</v>
      </c>
      <c r="AF240">
        <v>-3.8907700233277198E-4</v>
      </c>
      <c r="AG240">
        <v>6.4327628705543695E-4</v>
      </c>
      <c r="AH240">
        <v>-1.38169508299648E-3</v>
      </c>
      <c r="AI240">
        <v>3.8036330028471099E-4</v>
      </c>
      <c r="AJ240">
        <v>-9.2801345374723802E-4</v>
      </c>
      <c r="AK240">
        <v>-4.5368162924924401E-4</v>
      </c>
      <c r="AL240">
        <v>1.3642694848631299E-5</v>
      </c>
      <c r="AM240">
        <v>3.66720605436079E-4</v>
      </c>
      <c r="AN240">
        <v>0</v>
      </c>
      <c r="AO240">
        <v>-1.14742577571624E-4</v>
      </c>
      <c r="AP240">
        <v>0</v>
      </c>
      <c r="AQ240">
        <v>0</v>
      </c>
      <c r="AR240">
        <v>0</v>
      </c>
      <c r="AS240">
        <v>-1.14742577571624E-4</v>
      </c>
      <c r="AT240">
        <v>7.3282026547024203E-5</v>
      </c>
      <c r="AU240">
        <v>0</v>
      </c>
      <c r="AV240">
        <v>-1.5567374137599901E-5</v>
      </c>
      <c r="AW240">
        <v>8.88494006846241E-5</v>
      </c>
      <c r="AX240">
        <v>0</v>
      </c>
      <c r="AY240">
        <v>0</v>
      </c>
    </row>
    <row r="241" spans="1:51" x14ac:dyDescent="0.35">
      <c r="A241" t="s">
        <v>294</v>
      </c>
      <c r="B241">
        <v>2.6270110572323899E-2</v>
      </c>
      <c r="C241">
        <v>2.6398680626691699E-2</v>
      </c>
      <c r="D241">
        <v>8.2516564534618007E-3</v>
      </c>
      <c r="E241">
        <v>4.1398812012859103E-2</v>
      </c>
      <c r="F241">
        <v>6.6243679408028999E-3</v>
      </c>
      <c r="G241">
        <v>4.10677837194778E-2</v>
      </c>
      <c r="H241">
        <v>1.33923398287343E-3</v>
      </c>
      <c r="I241">
        <v>4.3333214105809002E-3</v>
      </c>
      <c r="J241">
        <v>9.5181254734857403E-4</v>
      </c>
      <c r="K241">
        <v>3.01288328267026E-2</v>
      </c>
      <c r="L241">
        <v>9.4205896529770197E-3</v>
      </c>
      <c r="M241">
        <v>1.5183612397981401E-3</v>
      </c>
      <c r="N241">
        <v>1.9583168060402401E-3</v>
      </c>
      <c r="O241" s="5">
        <v>0</v>
      </c>
      <c r="P241">
        <v>2011.9166666666699</v>
      </c>
      <c r="Q241">
        <v>2.0127620012928599E-3</v>
      </c>
      <c r="R241">
        <v>7.7437127634643905E-4</v>
      </c>
      <c r="S241">
        <v>1.2345728625660201E-3</v>
      </c>
      <c r="T241">
        <v>1.50715616881188E-4</v>
      </c>
      <c r="U241">
        <v>6.2365565946525202E-4</v>
      </c>
      <c r="V241">
        <v>4.1930875981990601E-4</v>
      </c>
      <c r="W241">
        <v>8.1526410274611501E-4</v>
      </c>
      <c r="X241">
        <v>4.5454545454545497E-2</v>
      </c>
      <c r="Y241">
        <v>4.5454545454545497E-2</v>
      </c>
      <c r="Z241">
        <v>0.40909090909090901</v>
      </c>
      <c r="AA241">
        <v>0.5</v>
      </c>
      <c r="AB241">
        <v>0</v>
      </c>
      <c r="AC241">
        <v>1.40830953587985E-3</v>
      </c>
      <c r="AD241">
        <v>0</v>
      </c>
      <c r="AE241">
        <v>0</v>
      </c>
      <c r="AF241">
        <v>5.9885468668944501E-4</v>
      </c>
      <c r="AG241">
        <v>8.0945484919040596E-4</v>
      </c>
      <c r="AH241">
        <v>7.7437127634643905E-4</v>
      </c>
      <c r="AI241">
        <v>-1.6704773307183501E-4</v>
      </c>
      <c r="AJ241">
        <v>1.50715616881188E-4</v>
      </c>
      <c r="AK241">
        <v>6.2365565946525202E-4</v>
      </c>
      <c r="AL241">
        <v>-1.7954592686953899E-4</v>
      </c>
      <c r="AM241">
        <v>1.2498193797703699E-5</v>
      </c>
      <c r="AN241">
        <v>0</v>
      </c>
      <c r="AO241">
        <v>-6.6889402419938697E-6</v>
      </c>
      <c r="AP241">
        <v>0</v>
      </c>
      <c r="AQ241">
        <v>0</v>
      </c>
      <c r="AR241">
        <v>0</v>
      </c>
      <c r="AS241">
        <v>-6.6889402419938697E-6</v>
      </c>
      <c r="AT241">
        <v>0</v>
      </c>
      <c r="AU241">
        <v>0</v>
      </c>
      <c r="AV241">
        <v>0</v>
      </c>
      <c r="AW241">
        <v>0</v>
      </c>
      <c r="AX241">
        <v>0</v>
      </c>
      <c r="AY241">
        <v>0</v>
      </c>
    </row>
    <row r="242" spans="1:51" x14ac:dyDescent="0.35">
      <c r="A242" t="s">
        <v>295</v>
      </c>
      <c r="B242">
        <v>3.00649785590529E-2</v>
      </c>
      <c r="C242">
        <v>1.96640839933633E-2</v>
      </c>
      <c r="D242">
        <v>8.6248413324740997E-3</v>
      </c>
      <c r="E242">
        <v>3.82939647973808E-2</v>
      </c>
      <c r="F242">
        <v>6.9975528198152103E-3</v>
      </c>
      <c r="G242">
        <v>3.7431823475390903E-2</v>
      </c>
      <c r="H242">
        <v>1.1903506486418099E-3</v>
      </c>
      <c r="I242">
        <v>4.8553896238248198E-3</v>
      </c>
      <c r="J242">
        <v>9.5181254734857403E-4</v>
      </c>
      <c r="K242">
        <v>2.6858867042345299E-2</v>
      </c>
      <c r="L242">
        <v>8.7629937886179194E-3</v>
      </c>
      <c r="M242">
        <v>1.80996264442763E-3</v>
      </c>
      <c r="N242">
        <v>2.4894298346487399E-3</v>
      </c>
      <c r="O242" s="5">
        <v>0</v>
      </c>
      <c r="P242">
        <v>2012</v>
      </c>
      <c r="Q242">
        <v>4.1269587905317104E-3</v>
      </c>
      <c r="R242">
        <v>1.4555759629552E-4</v>
      </c>
      <c r="S242">
        <v>3.9633787725450497E-3</v>
      </c>
      <c r="T242">
        <v>-5.6634917118534699E-4</v>
      </c>
      <c r="U242">
        <v>7.1190676748086705E-4</v>
      </c>
      <c r="V242">
        <v>-4.10924286732021E-4</v>
      </c>
      <c r="W242">
        <v>4.3743030592770698E-3</v>
      </c>
      <c r="X242">
        <v>4.5454545454545497E-2</v>
      </c>
      <c r="Y242">
        <v>9.0909090909090898E-2</v>
      </c>
      <c r="Z242">
        <v>0.22727272727272699</v>
      </c>
      <c r="AA242">
        <v>0.63636363636363602</v>
      </c>
      <c r="AB242">
        <v>2.0634411130681101E-4</v>
      </c>
      <c r="AC242">
        <v>2.9772325683061099E-3</v>
      </c>
      <c r="AD242">
        <v>0</v>
      </c>
      <c r="AE242">
        <v>2.0634411130681101E-4</v>
      </c>
      <c r="AF242">
        <v>-8.3216228887086999E-6</v>
      </c>
      <c r="AG242">
        <v>2.98555419119482E-3</v>
      </c>
      <c r="AH242">
        <v>-6.0786515011291199E-5</v>
      </c>
      <c r="AI242">
        <v>1.2067083508943601E-4</v>
      </c>
      <c r="AJ242">
        <v>-5.6634917118534699E-4</v>
      </c>
      <c r="AK242">
        <v>5.0556265617405604E-4</v>
      </c>
      <c r="AL242">
        <v>-1.73731795628618E-4</v>
      </c>
      <c r="AM242">
        <v>2.9440263071805399E-4</v>
      </c>
      <c r="AN242">
        <v>0</v>
      </c>
      <c r="AO242">
        <v>3.3436234054099899E-4</v>
      </c>
      <c r="AP242">
        <v>0</v>
      </c>
      <c r="AQ242">
        <v>0</v>
      </c>
      <c r="AR242">
        <v>0</v>
      </c>
      <c r="AS242">
        <v>3.3436234054099899E-4</v>
      </c>
      <c r="AT242">
        <v>0</v>
      </c>
      <c r="AU242">
        <v>5.3111302860850396E-4</v>
      </c>
      <c r="AV242">
        <v>0</v>
      </c>
      <c r="AW242">
        <v>0</v>
      </c>
      <c r="AX242">
        <v>-2.2887086821469501E-4</v>
      </c>
      <c r="AY242">
        <v>7.5998389682319903E-4</v>
      </c>
    </row>
    <row r="243" spans="1:51" x14ac:dyDescent="0.35">
      <c r="A243" t="s">
        <v>296</v>
      </c>
      <c r="B243">
        <v>2.5637421168975799E-2</v>
      </c>
      <c r="C243">
        <v>1.6762987588767399E-2</v>
      </c>
      <c r="D243">
        <v>8.6556500563830293E-3</v>
      </c>
      <c r="E243">
        <v>3.11406225358077E-2</v>
      </c>
      <c r="F243">
        <v>7.7135797185202502E-3</v>
      </c>
      <c r="G243">
        <v>3.0423864011697499E-2</v>
      </c>
      <c r="H243">
        <v>2.8805929450400002E-3</v>
      </c>
      <c r="I243">
        <v>4.4223171229969202E-3</v>
      </c>
      <c r="J243">
        <v>4.1066965048332899E-4</v>
      </c>
      <c r="K243">
        <v>1.9880836313872201E-2</v>
      </c>
      <c r="L243">
        <v>8.7330650533975901E-3</v>
      </c>
      <c r="M243">
        <v>1.80996264442763E-3</v>
      </c>
      <c r="N243">
        <v>1.65882886197304E-3</v>
      </c>
      <c r="O243" s="5">
        <v>0</v>
      </c>
      <c r="P243">
        <v>2012.0833333333301</v>
      </c>
      <c r="Q243">
        <v>-7.3312650747858797E-4</v>
      </c>
      <c r="R243">
        <v>1.5130904277699099E-3</v>
      </c>
      <c r="S243">
        <v>-2.2444783723341299E-3</v>
      </c>
      <c r="T243">
        <v>1.54948410610947E-3</v>
      </c>
      <c r="U243">
        <v>-3.6393678339558998E-5</v>
      </c>
      <c r="V243">
        <v>-1.8196697824955201E-3</v>
      </c>
      <c r="W243">
        <v>-4.2480858983861002E-4</v>
      </c>
      <c r="X243">
        <v>0.18181818181818199</v>
      </c>
      <c r="Y243">
        <v>4.5454545454545497E-2</v>
      </c>
      <c r="Z243">
        <v>0.36363636363636398</v>
      </c>
      <c r="AA243">
        <v>0.40909090909090901</v>
      </c>
      <c r="AB243">
        <v>1.6902422963981901E-3</v>
      </c>
      <c r="AC243">
        <v>-2.3402234986716502E-3</v>
      </c>
      <c r="AD243">
        <v>1.6902422963981901E-3</v>
      </c>
      <c r="AE243">
        <v>0</v>
      </c>
      <c r="AF243">
        <v>-1.87165992127962E-3</v>
      </c>
      <c r="AG243">
        <v>-4.6856357739202598E-4</v>
      </c>
      <c r="AH243">
        <v>-1.4075819028871401E-4</v>
      </c>
      <c r="AI243">
        <v>9.5745126337522501E-5</v>
      </c>
      <c r="AJ243">
        <v>-1.4075819028871401E-4</v>
      </c>
      <c r="AK243">
        <v>0</v>
      </c>
      <c r="AL243">
        <v>5.1990138784106002E-5</v>
      </c>
      <c r="AM243">
        <v>4.3754987553416601E-5</v>
      </c>
      <c r="AN243">
        <v>-3.6393678339558998E-5</v>
      </c>
      <c r="AO243">
        <v>0</v>
      </c>
      <c r="AP243">
        <v>0</v>
      </c>
      <c r="AQ243">
        <v>-3.6393678339558998E-5</v>
      </c>
      <c r="AR243">
        <v>0</v>
      </c>
      <c r="AS243">
        <v>0</v>
      </c>
      <c r="AT243">
        <v>0</v>
      </c>
      <c r="AU243">
        <v>0</v>
      </c>
      <c r="AV243">
        <v>0</v>
      </c>
      <c r="AW243">
        <v>0</v>
      </c>
      <c r="AX243">
        <v>0</v>
      </c>
      <c r="AY243">
        <v>0</v>
      </c>
    </row>
    <row r="244" spans="1:51" x14ac:dyDescent="0.35">
      <c r="A244" t="s">
        <v>297</v>
      </c>
      <c r="B244">
        <v>2.0735465195704302E-2</v>
      </c>
      <c r="C244">
        <v>1.43925129481239E-2</v>
      </c>
      <c r="D244">
        <v>7.3544838373132502E-3</v>
      </c>
      <c r="E244">
        <v>2.58659806673616E-2</v>
      </c>
      <c r="F244">
        <v>7.1652905084832602E-3</v>
      </c>
      <c r="G244">
        <v>2.5149222143251299E-2</v>
      </c>
      <c r="H244">
        <v>2.3764776289714701E-3</v>
      </c>
      <c r="I244">
        <v>4.3716891131358303E-3</v>
      </c>
      <c r="J244">
        <v>4.17123766375972E-4</v>
      </c>
      <c r="K244">
        <v>1.6603983190895E-2</v>
      </c>
      <c r="L244">
        <v>6.9481319301535503E-3</v>
      </c>
      <c r="M244">
        <v>1.59710702220275E-3</v>
      </c>
      <c r="N244">
        <v>9.0595185294025196E-4</v>
      </c>
      <c r="O244" s="5">
        <v>0</v>
      </c>
      <c r="P244">
        <v>2012.1666666666699</v>
      </c>
      <c r="Q244">
        <v>2.0534629724338099E-3</v>
      </c>
      <c r="R244">
        <v>1.42768059951486E-3</v>
      </c>
      <c r="S244">
        <v>6.1222846612657401E-4</v>
      </c>
      <c r="T244">
        <v>1.42768059951486E-3</v>
      </c>
      <c r="U244">
        <v>0</v>
      </c>
      <c r="V244">
        <v>4.15894068064956E-4</v>
      </c>
      <c r="W244">
        <v>1.96334398061618E-4</v>
      </c>
      <c r="X244">
        <v>0.40909090909090901</v>
      </c>
      <c r="Y244">
        <v>0</v>
      </c>
      <c r="Z244">
        <v>0.45454545454545497</v>
      </c>
      <c r="AA244">
        <v>0.13636363636363599</v>
      </c>
      <c r="AB244">
        <v>-2.0446584786696601E-4</v>
      </c>
      <c r="AC244">
        <v>3.50455421545583E-4</v>
      </c>
      <c r="AD244">
        <v>-2.0446584786696601E-4</v>
      </c>
      <c r="AE244">
        <v>0</v>
      </c>
      <c r="AF244">
        <v>2.86013491122179E-4</v>
      </c>
      <c r="AG244">
        <v>6.4441930423404705E-5</v>
      </c>
      <c r="AH244">
        <v>1.2420953581870301E-3</v>
      </c>
      <c r="AI244">
        <v>2.61773044580991E-4</v>
      </c>
      <c r="AJ244">
        <v>1.2420953581870301E-3</v>
      </c>
      <c r="AK244">
        <v>0</v>
      </c>
      <c r="AL244">
        <v>1.29880576942777E-4</v>
      </c>
      <c r="AM244">
        <v>1.31892467638213E-4</v>
      </c>
      <c r="AN244">
        <v>2.7413978691182998E-4</v>
      </c>
      <c r="AO244">
        <v>0</v>
      </c>
      <c r="AP244">
        <v>2.7413978691182998E-4</v>
      </c>
      <c r="AQ244">
        <v>0</v>
      </c>
      <c r="AR244">
        <v>0</v>
      </c>
      <c r="AS244">
        <v>0</v>
      </c>
      <c r="AT244">
        <v>1.15911302282964E-4</v>
      </c>
      <c r="AU244">
        <v>0</v>
      </c>
      <c r="AV244">
        <v>1.15911302282964E-4</v>
      </c>
      <c r="AW244">
        <v>0</v>
      </c>
      <c r="AX244">
        <v>0</v>
      </c>
      <c r="AY244">
        <v>0</v>
      </c>
    </row>
    <row r="245" spans="1:51" x14ac:dyDescent="0.35">
      <c r="A245" t="s">
        <v>298</v>
      </c>
      <c r="B245">
        <v>1.6170455262125499E-2</v>
      </c>
      <c r="C245">
        <v>1.46982506566204E-2</v>
      </c>
      <c r="D245">
        <v>6.9572567339560697E-3</v>
      </c>
      <c r="E245">
        <v>2.3220207697336799E-2</v>
      </c>
      <c r="F245">
        <v>6.8917854523437398E-3</v>
      </c>
      <c r="G245">
        <v>2.2718648928716299E-2</v>
      </c>
      <c r="H245">
        <v>2.6851553186224399E-3</v>
      </c>
      <c r="I245">
        <v>3.3969282819628498E-3</v>
      </c>
      <c r="J245">
        <v>8.0970185175845101E-4</v>
      </c>
      <c r="K245">
        <v>1.55717094759277E-2</v>
      </c>
      <c r="L245">
        <v>5.9246834130542098E-3</v>
      </c>
      <c r="M245">
        <v>1.22225603973435E-3</v>
      </c>
      <c r="N245">
        <v>5.6703005023287802E-4</v>
      </c>
      <c r="O245" s="5">
        <v>0</v>
      </c>
      <c r="P245">
        <v>2012.25</v>
      </c>
      <c r="Q245">
        <v>5.6679704515794104E-4</v>
      </c>
      <c r="R245">
        <v>4.9027479431123903E-4</v>
      </c>
      <c r="S245">
        <v>7.2673259343977704E-5</v>
      </c>
      <c r="T245">
        <v>5.1279611890005705E-4</v>
      </c>
      <c r="U245">
        <v>-2.2521324588817399E-5</v>
      </c>
      <c r="V245">
        <v>2.8451420267476101E-4</v>
      </c>
      <c r="W245">
        <v>-2.1184094333078301E-4</v>
      </c>
      <c r="X245">
        <v>0.22727272727272699</v>
      </c>
      <c r="Y245">
        <v>9.0909090909090898E-2</v>
      </c>
      <c r="Z245">
        <v>0.40909090909090901</v>
      </c>
      <c r="AA245">
        <v>0.27272727272727298</v>
      </c>
      <c r="AB245">
        <v>3.5267161634904497E-4</v>
      </c>
      <c r="AC245">
        <v>3.95553020541774E-4</v>
      </c>
      <c r="AD245">
        <v>3.5267161634904497E-4</v>
      </c>
      <c r="AE245">
        <v>0</v>
      </c>
      <c r="AF245">
        <v>3.2977657938267703E-5</v>
      </c>
      <c r="AG245">
        <v>3.62575362603506E-4</v>
      </c>
      <c r="AH245">
        <v>-1.3125286020262901E-4</v>
      </c>
      <c r="AI245">
        <v>3.2732554856704899E-4</v>
      </c>
      <c r="AJ245">
        <v>0</v>
      </c>
      <c r="AK245">
        <v>-1.3125286020262901E-4</v>
      </c>
      <c r="AL245">
        <v>9.34184159924996E-4</v>
      </c>
      <c r="AM245">
        <v>-6.0685861135794696E-4</v>
      </c>
      <c r="AN245">
        <v>3.9257808538247901E-4</v>
      </c>
      <c r="AO245">
        <v>-3.7485098246840001E-4</v>
      </c>
      <c r="AP245">
        <v>2.8384654976866801E-4</v>
      </c>
      <c r="AQ245">
        <v>1.08731535613812E-4</v>
      </c>
      <c r="AR245">
        <v>-3.7485098246840001E-4</v>
      </c>
      <c r="AS245">
        <v>0</v>
      </c>
      <c r="AT245">
        <v>-1.2372204721765599E-4</v>
      </c>
      <c r="AU245">
        <v>-2.75354327296445E-4</v>
      </c>
      <c r="AV245">
        <v>-1.2372204721765599E-4</v>
      </c>
      <c r="AW245">
        <v>0</v>
      </c>
      <c r="AX245">
        <v>-3.0779663272010297E-4</v>
      </c>
      <c r="AY245">
        <v>3.2442305423658199E-5</v>
      </c>
    </row>
    <row r="246" spans="1:51" x14ac:dyDescent="0.35">
      <c r="A246" t="s">
        <v>299</v>
      </c>
      <c r="B246">
        <v>1.31160066965007E-2</v>
      </c>
      <c r="C246">
        <v>1.2575538613441E-2</v>
      </c>
      <c r="D246">
        <v>5.7091364379308297E-3</v>
      </c>
      <c r="E246">
        <v>1.9050809871249502E-2</v>
      </c>
      <c r="F246">
        <v>5.5263128526163397E-3</v>
      </c>
      <c r="G246">
        <v>1.8549251102628998E-2</v>
      </c>
      <c r="H246">
        <v>1.9356223589866699E-3</v>
      </c>
      <c r="I246">
        <v>2.71934144857386E-3</v>
      </c>
      <c r="J246">
        <v>8.7134904505581303E-4</v>
      </c>
      <c r="K246">
        <v>1.24100744325574E-2</v>
      </c>
      <c r="L246">
        <v>4.9169206303372702E-3</v>
      </c>
      <c r="M246">
        <v>1.22225603973435E-3</v>
      </c>
      <c r="N246">
        <v>6.8438235393503805E-4</v>
      </c>
      <c r="O246" s="5">
        <v>0</v>
      </c>
      <c r="P246">
        <v>2012.3333333333301</v>
      </c>
      <c r="Q246">
        <v>-8.3484933757915802E-4</v>
      </c>
      <c r="R246">
        <v>-3.77537289989371E-4</v>
      </c>
      <c r="S246">
        <v>-4.6740935237376901E-4</v>
      </c>
      <c r="T246">
        <v>-1.51887029882537E-4</v>
      </c>
      <c r="U246">
        <v>-2.25650260106834E-4</v>
      </c>
      <c r="V246">
        <v>5.1448938012630101E-4</v>
      </c>
      <c r="W246">
        <v>-9.8189873250006899E-4</v>
      </c>
      <c r="X246">
        <v>0.13636363636363599</v>
      </c>
      <c r="Y246">
        <v>4.5454545454545497E-2</v>
      </c>
      <c r="Z246">
        <v>0.36363636363636398</v>
      </c>
      <c r="AA246">
        <v>0.45454545454545497</v>
      </c>
      <c r="AB246">
        <v>-9.3879584507734098E-5</v>
      </c>
      <c r="AC246">
        <v>-1.62849962723349E-4</v>
      </c>
      <c r="AD246">
        <v>-9.3879584507734098E-5</v>
      </c>
      <c r="AE246">
        <v>0</v>
      </c>
      <c r="AF246">
        <v>4.9554087028740599E-5</v>
      </c>
      <c r="AG246">
        <v>-2.1240404975209E-4</v>
      </c>
      <c r="AH246">
        <v>-4.0101000918379699E-4</v>
      </c>
      <c r="AI246">
        <v>-3.0455938965041901E-4</v>
      </c>
      <c r="AJ246">
        <v>-1.7535974907696399E-4</v>
      </c>
      <c r="AK246">
        <v>-2.25650260106834E-4</v>
      </c>
      <c r="AL246">
        <v>4.6493529309755998E-4</v>
      </c>
      <c r="AM246">
        <v>-7.6949468274797905E-4</v>
      </c>
      <c r="AN246">
        <v>0</v>
      </c>
      <c r="AO246">
        <v>0</v>
      </c>
      <c r="AP246">
        <v>0</v>
      </c>
      <c r="AQ246">
        <v>0</v>
      </c>
      <c r="AR246">
        <v>0</v>
      </c>
      <c r="AS246">
        <v>0</v>
      </c>
      <c r="AT246">
        <v>1.1735230370216101E-4</v>
      </c>
      <c r="AU246">
        <v>0</v>
      </c>
      <c r="AV246">
        <v>1.1735230370216101E-4</v>
      </c>
      <c r="AW246">
        <v>0</v>
      </c>
      <c r="AX246">
        <v>0</v>
      </c>
      <c r="AY246">
        <v>0</v>
      </c>
    </row>
    <row r="247" spans="1:51" x14ac:dyDescent="0.35">
      <c r="A247" t="s">
        <v>300</v>
      </c>
      <c r="B247">
        <v>1.2442149510077299E-2</v>
      </c>
      <c r="C247">
        <v>1.2038109883771001E-2</v>
      </c>
      <c r="D247">
        <v>4.7242473547385597E-3</v>
      </c>
      <c r="E247">
        <v>1.9682271840721501E-2</v>
      </c>
      <c r="F247">
        <v>4.5414237694240698E-3</v>
      </c>
      <c r="G247">
        <v>1.9481443609736901E-2</v>
      </c>
      <c r="H247">
        <v>1.9246517919701701E-3</v>
      </c>
      <c r="I247">
        <v>2.6323189144768799E-3</v>
      </c>
      <c r="J247">
        <v>-1.5546937022977401E-5</v>
      </c>
      <c r="K247">
        <v>1.4884284287594699E-2</v>
      </c>
      <c r="L247">
        <v>3.77025812789501E-3</v>
      </c>
      <c r="M247">
        <v>8.2690119424712197E-4</v>
      </c>
      <c r="N247">
        <v>3.8365181629914502E-4</v>
      </c>
      <c r="O247" s="5">
        <v>0</v>
      </c>
      <c r="P247">
        <v>2012.4166666666699</v>
      </c>
      <c r="Q247">
        <v>1.76164300698289E-3</v>
      </c>
      <c r="R247">
        <v>-4.38154518020965E-4</v>
      </c>
      <c r="S247">
        <v>2.19239809525946E-3</v>
      </c>
      <c r="T247">
        <v>0</v>
      </c>
      <c r="U247">
        <v>-4.38154518020965E-4</v>
      </c>
      <c r="V247">
        <v>1.81046058343286E-3</v>
      </c>
      <c r="W247">
        <v>3.8193751182659901E-4</v>
      </c>
      <c r="X247">
        <v>0</v>
      </c>
      <c r="Y247">
        <v>0.18181818181818199</v>
      </c>
      <c r="Z247">
        <v>0.5</v>
      </c>
      <c r="AA247">
        <v>0.31818181818181801</v>
      </c>
      <c r="AB247">
        <v>-1.09705670164953E-5</v>
      </c>
      <c r="AC247">
        <v>2.2927628328518398E-3</v>
      </c>
      <c r="AD247">
        <v>0</v>
      </c>
      <c r="AE247">
        <v>-1.09705670164953E-5</v>
      </c>
      <c r="AF247">
        <v>1.54233961903488E-3</v>
      </c>
      <c r="AG247">
        <v>7.5042321381695205E-4</v>
      </c>
      <c r="AH247">
        <v>-7.0473823204194103E-5</v>
      </c>
      <c r="AI247">
        <v>2.6812096439797598E-4</v>
      </c>
      <c r="AJ247">
        <v>0</v>
      </c>
      <c r="AK247">
        <v>-7.0473823204194103E-5</v>
      </c>
      <c r="AL247">
        <v>2.6812096439797598E-4</v>
      </c>
      <c r="AM247">
        <v>0</v>
      </c>
      <c r="AN247">
        <v>-3.5671012780027502E-4</v>
      </c>
      <c r="AO247">
        <v>-6.7755164354459707E-5</v>
      </c>
      <c r="AP247">
        <v>0</v>
      </c>
      <c r="AQ247">
        <v>-3.5671012780027502E-4</v>
      </c>
      <c r="AR247">
        <v>0</v>
      </c>
      <c r="AS247">
        <v>-6.7755164354459707E-5</v>
      </c>
      <c r="AT247">
        <v>0</v>
      </c>
      <c r="AU247">
        <v>-3.0073053763589297E-4</v>
      </c>
      <c r="AV247">
        <v>0</v>
      </c>
      <c r="AW247">
        <v>0</v>
      </c>
      <c r="AX247">
        <v>0</v>
      </c>
      <c r="AY247">
        <v>-3.0073053763589297E-4</v>
      </c>
    </row>
    <row r="248" spans="1:51" x14ac:dyDescent="0.35">
      <c r="A248" t="s">
        <v>301</v>
      </c>
      <c r="B248">
        <v>1.2485806706789299E-2</v>
      </c>
      <c r="C248">
        <v>6.5021889889253504E-3</v>
      </c>
      <c r="D248">
        <v>4.80996260266229E-3</v>
      </c>
      <c r="E248">
        <v>1.5839394055101801E-2</v>
      </c>
      <c r="F248">
        <v>4.7223623526870097E-3</v>
      </c>
      <c r="G248">
        <v>1.5833453182867899E-2</v>
      </c>
      <c r="H248">
        <v>2.4375876302105502E-3</v>
      </c>
      <c r="I248">
        <v>2.4141578655280499E-3</v>
      </c>
      <c r="J248">
        <v>-1.2938314305159201E-4</v>
      </c>
      <c r="K248">
        <v>1.2690792414489E-2</v>
      </c>
      <c r="L248">
        <v>2.3332598858032899E-3</v>
      </c>
      <c r="M248">
        <v>8.0940088257557702E-4</v>
      </c>
      <c r="N248">
        <v>9.3541122209231102E-5</v>
      </c>
      <c r="O248" s="5">
        <v>0</v>
      </c>
      <c r="P248">
        <v>2012.5</v>
      </c>
      <c r="Q248">
        <v>1.2350761645940601E-4</v>
      </c>
      <c r="R248">
        <v>4.1833783149339401E-4</v>
      </c>
      <c r="S248">
        <v>-2.99393308682506E-4</v>
      </c>
      <c r="T248">
        <v>0</v>
      </c>
      <c r="U248">
        <v>4.1833783149339401E-4</v>
      </c>
      <c r="V248">
        <v>-7.5533482326938699E-4</v>
      </c>
      <c r="W248">
        <v>4.5594151458688202E-4</v>
      </c>
      <c r="X248">
        <v>0</v>
      </c>
      <c r="Y248">
        <v>0.31818181818181801</v>
      </c>
      <c r="Z248">
        <v>0.27272727272727298</v>
      </c>
      <c r="AA248">
        <v>0.40909090909090901</v>
      </c>
      <c r="AB248">
        <v>5.1293583824038103E-4</v>
      </c>
      <c r="AC248">
        <v>3.7714210972770301E-4</v>
      </c>
      <c r="AD248">
        <v>0</v>
      </c>
      <c r="AE248">
        <v>5.1293583824038103E-4</v>
      </c>
      <c r="AF248">
        <v>-2.6480791468446298E-4</v>
      </c>
      <c r="AG248">
        <v>6.4195002441216605E-4</v>
      </c>
      <c r="AH248">
        <v>6.2532859221874396E-7</v>
      </c>
      <c r="AI248">
        <v>-6.7817793880975896E-4</v>
      </c>
      <c r="AJ248">
        <v>0</v>
      </c>
      <c r="AK248">
        <v>6.2532859221874396E-7</v>
      </c>
      <c r="AL248">
        <v>-4.9052690858492499E-4</v>
      </c>
      <c r="AM248">
        <v>-1.87651030224834E-4</v>
      </c>
      <c r="AN248">
        <v>0</v>
      </c>
      <c r="AO248">
        <v>1.6425203995499001E-6</v>
      </c>
      <c r="AP248">
        <v>0</v>
      </c>
      <c r="AQ248">
        <v>0</v>
      </c>
      <c r="AR248">
        <v>0</v>
      </c>
      <c r="AS248">
        <v>1.6425203995499001E-6</v>
      </c>
      <c r="AT248">
        <v>-9.52233353392051E-5</v>
      </c>
      <c r="AU248">
        <v>0</v>
      </c>
      <c r="AV248">
        <v>0</v>
      </c>
      <c r="AW248">
        <v>-9.52233353392051E-5</v>
      </c>
      <c r="AX248">
        <v>0</v>
      </c>
      <c r="AY248">
        <v>0</v>
      </c>
    </row>
    <row r="249" spans="1:51" x14ac:dyDescent="0.35">
      <c r="A249" t="s">
        <v>302</v>
      </c>
      <c r="B249">
        <v>8.9832317679890295E-3</v>
      </c>
      <c r="C249">
        <v>5.8134106693978E-3</v>
      </c>
      <c r="D249">
        <v>3.1031952627458901E-3</v>
      </c>
      <c r="E249">
        <v>1.2085474562802701E-2</v>
      </c>
      <c r="F249">
        <v>3.0155950127705999E-3</v>
      </c>
      <c r="G249">
        <v>1.2066655331021201E-2</v>
      </c>
      <c r="H249">
        <v>2.6885978357275098E-3</v>
      </c>
      <c r="I249">
        <v>7.2323114867748099E-4</v>
      </c>
      <c r="J249">
        <v>-3.9623397163439199E-4</v>
      </c>
      <c r="K249">
        <v>9.3743066882185505E-3</v>
      </c>
      <c r="L249">
        <v>1.97046674093353E-3</v>
      </c>
      <c r="M249">
        <v>7.21881901869081E-4</v>
      </c>
      <c r="N249">
        <v>1.06419481756812E-4</v>
      </c>
      <c r="O249" s="5">
        <v>0</v>
      </c>
      <c r="P249">
        <v>2012.5833333333301</v>
      </c>
      <c r="Q249">
        <v>3.4985543095800202E-4</v>
      </c>
      <c r="R249">
        <v>2.3571997282428501E-4</v>
      </c>
      <c r="S249">
        <v>1.02047488802907E-4</v>
      </c>
      <c r="T249">
        <v>0</v>
      </c>
      <c r="U249">
        <v>2.3571997282428501E-4</v>
      </c>
      <c r="V249">
        <v>1.63331377768649E-3</v>
      </c>
      <c r="W249">
        <v>-1.5312662888835799E-3</v>
      </c>
      <c r="X249">
        <v>0</v>
      </c>
      <c r="Y249">
        <v>4.5454545454545497E-2</v>
      </c>
      <c r="Z249">
        <v>0.54545454545454497</v>
      </c>
      <c r="AA249">
        <v>0.40909090909090901</v>
      </c>
      <c r="AB249">
        <v>2.3571997282428501E-4</v>
      </c>
      <c r="AC249">
        <v>-3.8091984113837701E-4</v>
      </c>
      <c r="AD249">
        <v>0</v>
      </c>
      <c r="AE249">
        <v>2.3571997282428501E-4</v>
      </c>
      <c r="AF249">
        <v>1.1895202554369399E-3</v>
      </c>
      <c r="AG249">
        <v>-1.57044009657531E-3</v>
      </c>
      <c r="AH249">
        <v>0</v>
      </c>
      <c r="AI249">
        <v>5.5760795110020001E-4</v>
      </c>
      <c r="AJ249">
        <v>0</v>
      </c>
      <c r="AK249">
        <v>0</v>
      </c>
      <c r="AL249">
        <v>5.6495868699341404E-4</v>
      </c>
      <c r="AM249">
        <v>-7.3507358932145004E-6</v>
      </c>
      <c r="AN249">
        <v>0</v>
      </c>
      <c r="AO249">
        <v>-8.7518980706496506E-5</v>
      </c>
      <c r="AP249">
        <v>0</v>
      </c>
      <c r="AQ249">
        <v>0</v>
      </c>
      <c r="AR249">
        <v>-1.34043524291443E-4</v>
      </c>
      <c r="AS249">
        <v>4.6524543584946299E-5</v>
      </c>
      <c r="AT249">
        <v>0</v>
      </c>
      <c r="AU249">
        <v>1.28783595475807E-5</v>
      </c>
      <c r="AV249">
        <v>0</v>
      </c>
      <c r="AW249">
        <v>0</v>
      </c>
      <c r="AX249">
        <v>1.28783595475807E-5</v>
      </c>
      <c r="AY249">
        <v>0</v>
      </c>
    </row>
    <row r="250" spans="1:51" x14ac:dyDescent="0.35">
      <c r="A250" t="s">
        <v>303</v>
      </c>
      <c r="B250">
        <v>2.94744867414203E-3</v>
      </c>
      <c r="C250">
        <v>3.7897476817874199E-3</v>
      </c>
      <c r="D250">
        <v>3.3616285962567898E-3</v>
      </c>
      <c r="E250">
        <v>5.96195150389242E-3</v>
      </c>
      <c r="F250">
        <v>3.5637894328701498E-3</v>
      </c>
      <c r="G250">
        <v>5.9431322721108897E-3</v>
      </c>
      <c r="H250">
        <v>2.7578265286745201E-3</v>
      </c>
      <c r="I250">
        <v>1.5708498731154201E-3</v>
      </c>
      <c r="J250">
        <v>-7.6488696891979801E-4</v>
      </c>
      <c r="K250">
        <v>5.1867066518553797E-3</v>
      </c>
      <c r="L250">
        <v>1.07197740465794E-3</v>
      </c>
      <c r="M250">
        <v>-3.15551784402426E-4</v>
      </c>
      <c r="N250">
        <v>-1.8334160483182799E-4</v>
      </c>
      <c r="O250" s="5">
        <v>0</v>
      </c>
      <c r="P250">
        <v>2012.6666666666699</v>
      </c>
      <c r="Q250">
        <v>-3.8073090502788198E-4</v>
      </c>
      <c r="R250">
        <v>6.8203323032948299E-4</v>
      </c>
      <c r="S250">
        <v>-1.06287585022252E-3</v>
      </c>
      <c r="T250">
        <v>-2.8976108658863999E-4</v>
      </c>
      <c r="U250">
        <v>9.7179431691812304E-4</v>
      </c>
      <c r="V250">
        <v>-4.1978626405301102E-4</v>
      </c>
      <c r="W250">
        <v>-6.4308958616950801E-4</v>
      </c>
      <c r="X250">
        <v>4.5454545454545497E-2</v>
      </c>
      <c r="Y250">
        <v>0.18181818181818199</v>
      </c>
      <c r="Z250">
        <v>0.27272727272727298</v>
      </c>
      <c r="AA250">
        <v>0.5</v>
      </c>
      <c r="AB250">
        <v>6.9228692947011493E-5</v>
      </c>
      <c r="AC250">
        <v>-1.2876432176758201E-3</v>
      </c>
      <c r="AD250">
        <v>0</v>
      </c>
      <c r="AE250">
        <v>6.9228692947011493E-5</v>
      </c>
      <c r="AF250">
        <v>-4.9880959491171398E-4</v>
      </c>
      <c r="AG250">
        <v>-7.8883362276410598E-4</v>
      </c>
      <c r="AH250">
        <v>9.0256562397111103E-4</v>
      </c>
      <c r="AI250">
        <v>2.2476736745330101E-4</v>
      </c>
      <c r="AJ250">
        <v>0</v>
      </c>
      <c r="AK250">
        <v>9.0256562397111103E-4</v>
      </c>
      <c r="AL250">
        <v>7.9023330858702705E-5</v>
      </c>
      <c r="AM250">
        <v>1.4574403659459799E-4</v>
      </c>
      <c r="AN250">
        <v>0</v>
      </c>
      <c r="AO250">
        <v>0</v>
      </c>
      <c r="AP250">
        <v>0</v>
      </c>
      <c r="AQ250">
        <v>0</v>
      </c>
      <c r="AR250">
        <v>0</v>
      </c>
      <c r="AS250">
        <v>0</v>
      </c>
      <c r="AT250">
        <v>-2.8976108658863999E-4</v>
      </c>
      <c r="AU250">
        <v>0</v>
      </c>
      <c r="AV250">
        <v>-2.8976108658863999E-4</v>
      </c>
      <c r="AW250">
        <v>0</v>
      </c>
      <c r="AX250">
        <v>0</v>
      </c>
      <c r="AY250">
        <v>0</v>
      </c>
    </row>
    <row r="251" spans="1:51" x14ac:dyDescent="0.35">
      <c r="A251" t="s">
        <v>304</v>
      </c>
      <c r="B251">
        <v>4.6412775792502702E-3</v>
      </c>
      <c r="C251">
        <v>3.8913830412967499E-3</v>
      </c>
      <c r="D251">
        <v>4.5398134522624404E-3</v>
      </c>
      <c r="E251">
        <v>6.2278925567610501E-3</v>
      </c>
      <c r="F251">
        <v>4.74197428887579E-3</v>
      </c>
      <c r="G251">
        <v>6.2634080602446797E-3</v>
      </c>
      <c r="H251">
        <v>2.7578265286745201E-3</v>
      </c>
      <c r="I251">
        <v>1.7105336940467901E-3</v>
      </c>
      <c r="J251">
        <v>2.73614066154475E-4</v>
      </c>
      <c r="K251">
        <v>3.9231244929750697E-3</v>
      </c>
      <c r="L251">
        <v>1.8248418022816799E-3</v>
      </c>
      <c r="M251">
        <v>5.1544176498792603E-4</v>
      </c>
      <c r="N251">
        <v>-2.37676340096983E-4</v>
      </c>
      <c r="O251" s="5">
        <v>0</v>
      </c>
      <c r="P251">
        <v>2012.75</v>
      </c>
      <c r="Q251">
        <v>2.5799569242517298E-3</v>
      </c>
      <c r="R251">
        <v>9.768525878371011E-4</v>
      </c>
      <c r="S251">
        <v>1.60493048829423E-3</v>
      </c>
      <c r="T251">
        <v>1.8219600108210099E-4</v>
      </c>
      <c r="U251">
        <v>7.94656586754999E-4</v>
      </c>
      <c r="V251">
        <v>1.1949146042960601E-3</v>
      </c>
      <c r="W251">
        <v>4.1001588399816499E-4</v>
      </c>
      <c r="X251">
        <v>4.5454545454545497E-2</v>
      </c>
      <c r="Y251">
        <v>9.0909090909090898E-2</v>
      </c>
      <c r="Z251">
        <v>0.5</v>
      </c>
      <c r="AA251">
        <v>0.36363636363636398</v>
      </c>
      <c r="AB251">
        <v>0</v>
      </c>
      <c r="AC251">
        <v>3.9106239608743303E-5</v>
      </c>
      <c r="AD251">
        <v>0</v>
      </c>
      <c r="AE251">
        <v>0</v>
      </c>
      <c r="AF251">
        <v>4.25525041684591E-4</v>
      </c>
      <c r="AG251">
        <v>-3.8641880207584799E-4</v>
      </c>
      <c r="AH251">
        <v>9.768525878371011E-4</v>
      </c>
      <c r="AI251">
        <v>7.3825272600250996E-4</v>
      </c>
      <c r="AJ251">
        <v>1.8219600108210099E-4</v>
      </c>
      <c r="AK251">
        <v>7.94656586754999E-4</v>
      </c>
      <c r="AL251">
        <v>-5.8181960071502398E-5</v>
      </c>
      <c r="AM251">
        <v>7.9643468607401297E-4</v>
      </c>
      <c r="AN251">
        <v>0</v>
      </c>
      <c r="AO251">
        <v>8.3099354939035095E-4</v>
      </c>
      <c r="AP251">
        <v>0</v>
      </c>
      <c r="AQ251">
        <v>0</v>
      </c>
      <c r="AR251">
        <v>8.3099354939035095E-4</v>
      </c>
      <c r="AS251">
        <v>0</v>
      </c>
      <c r="AT251">
        <v>0</v>
      </c>
      <c r="AU251">
        <v>-3.4220267073774201E-6</v>
      </c>
      <c r="AV251">
        <v>0</v>
      </c>
      <c r="AW251">
        <v>0</v>
      </c>
      <c r="AX251">
        <v>-3.4220267073774201E-6</v>
      </c>
      <c r="AY251">
        <v>0</v>
      </c>
    </row>
    <row r="252" spans="1:51" x14ac:dyDescent="0.35">
      <c r="A252" t="s">
        <v>305</v>
      </c>
      <c r="B252">
        <v>4.5589461636463104E-3</v>
      </c>
      <c r="C252">
        <v>3.9798142204246203E-3</v>
      </c>
      <c r="D252">
        <v>6.33863648441251E-3</v>
      </c>
      <c r="E252">
        <v>6.7718309127775796E-3</v>
      </c>
      <c r="F252">
        <v>6.6140793475728803E-3</v>
      </c>
      <c r="G252">
        <v>6.71487009544737E-3</v>
      </c>
      <c r="H252">
        <v>2.9889685395802302E-3</v>
      </c>
      <c r="I252">
        <v>3.3514967418381801E-3</v>
      </c>
      <c r="J252">
        <v>2.73614066154475E-4</v>
      </c>
      <c r="K252">
        <v>5.0049014414842302E-3</v>
      </c>
      <c r="L252">
        <v>1.1096051952545699E-3</v>
      </c>
      <c r="M252">
        <v>6.0036345870856898E-4</v>
      </c>
      <c r="N252">
        <v>-2.18482045830161E-4</v>
      </c>
      <c r="O252" s="5">
        <v>0</v>
      </c>
      <c r="P252">
        <v>2012.8333333333301</v>
      </c>
      <c r="Q252">
        <v>1.5693840056503199E-3</v>
      </c>
      <c r="R252">
        <v>4.9040997570060703E-4</v>
      </c>
      <c r="S252">
        <v>1.0637583634522899E-3</v>
      </c>
      <c r="T252">
        <v>5.1853258306749201E-4</v>
      </c>
      <c r="U252">
        <v>-2.8122607366885301E-5</v>
      </c>
      <c r="V252">
        <v>2.41755984453022E-4</v>
      </c>
      <c r="W252">
        <v>8.2200237899926704E-4</v>
      </c>
      <c r="X252">
        <v>9.0909090909090898E-2</v>
      </c>
      <c r="Y252">
        <v>4.5454545454545497E-2</v>
      </c>
      <c r="Z252">
        <v>0.45454545454545497</v>
      </c>
      <c r="AA252">
        <v>0.40909090909090901</v>
      </c>
      <c r="AB252">
        <v>2.3114201090570599E-4</v>
      </c>
      <c r="AC252">
        <v>1.3359762332318299E-3</v>
      </c>
      <c r="AD252">
        <v>2.3114201090570599E-4</v>
      </c>
      <c r="AE252">
        <v>0</v>
      </c>
      <c r="AF252">
        <v>7.5687240241368496E-4</v>
      </c>
      <c r="AG252">
        <v>5.7910383081814505E-4</v>
      </c>
      <c r="AH252">
        <v>2.5926796479490102E-4</v>
      </c>
      <c r="AI252">
        <v>-3.3487330674240602E-4</v>
      </c>
      <c r="AJ252">
        <v>2.8739057216178599E-4</v>
      </c>
      <c r="AK252">
        <v>-2.8122607366885301E-5</v>
      </c>
      <c r="AL252">
        <v>-5.1511641796066297E-4</v>
      </c>
      <c r="AM252">
        <v>1.80243111218257E-4</v>
      </c>
      <c r="AN252">
        <v>0</v>
      </c>
      <c r="AO252">
        <v>-2.9820883850980701E-5</v>
      </c>
      <c r="AP252">
        <v>0</v>
      </c>
      <c r="AQ252">
        <v>0</v>
      </c>
      <c r="AR252">
        <v>0</v>
      </c>
      <c r="AS252">
        <v>-2.9820883850980701E-5</v>
      </c>
      <c r="AT252">
        <v>0</v>
      </c>
      <c r="AU252">
        <v>9.2476320813846097E-5</v>
      </c>
      <c r="AV252">
        <v>0</v>
      </c>
      <c r="AW252">
        <v>0</v>
      </c>
      <c r="AX252">
        <v>0</v>
      </c>
      <c r="AY252">
        <v>9.2476320813846097E-5</v>
      </c>
    </row>
    <row r="253" spans="1:51" x14ac:dyDescent="0.35">
      <c r="A253" t="s">
        <v>306</v>
      </c>
      <c r="B253">
        <v>3.43422336605511E-3</v>
      </c>
      <c r="C253">
        <v>7.3856285594437899E-3</v>
      </c>
      <c r="D253">
        <v>5.6535025129773103E-3</v>
      </c>
      <c r="E253">
        <v>7.6270038029130098E-3</v>
      </c>
      <c r="F253">
        <v>5.9289453761376901E-3</v>
      </c>
      <c r="G253">
        <v>7.5700429855827898E-3</v>
      </c>
      <c r="H253">
        <v>2.9889685395802302E-3</v>
      </c>
      <c r="I253">
        <v>2.5680477148413098E-3</v>
      </c>
      <c r="J253">
        <v>3.7192912171614699E-4</v>
      </c>
      <c r="K253">
        <v>4.4341556803271197E-3</v>
      </c>
      <c r="L253">
        <v>2.5288349063051102E-3</v>
      </c>
      <c r="M253">
        <v>6.0705239895056298E-4</v>
      </c>
      <c r="N253">
        <v>-2.18482045830161E-4</v>
      </c>
      <c r="O253" s="5">
        <v>0</v>
      </c>
      <c r="P253">
        <v>2012.9166666666699</v>
      </c>
      <c r="Q253">
        <v>2.18073565923227E-3</v>
      </c>
      <c r="R253">
        <v>8.9237304911244798E-5</v>
      </c>
      <c r="S253">
        <v>2.0897457527014498E-3</v>
      </c>
      <c r="T253">
        <v>9.8315055561671796E-5</v>
      </c>
      <c r="U253">
        <v>-9.0777506504269894E-6</v>
      </c>
      <c r="V253">
        <v>2.40535373188222E-3</v>
      </c>
      <c r="W253">
        <v>-3.1560797918077599E-4</v>
      </c>
      <c r="X253">
        <v>4.5454545454545497E-2</v>
      </c>
      <c r="Y253">
        <v>4.5454545454545497E-2</v>
      </c>
      <c r="Z253">
        <v>0.54545454545454497</v>
      </c>
      <c r="AA253">
        <v>0.36363636363636398</v>
      </c>
      <c r="AB253">
        <v>0</v>
      </c>
      <c r="AC253">
        <v>8.3756377472274401E-4</v>
      </c>
      <c r="AD253">
        <v>0</v>
      </c>
      <c r="AE253">
        <v>0</v>
      </c>
      <c r="AF253">
        <v>1.16513029179491E-3</v>
      </c>
      <c r="AG253">
        <v>-3.2756651707216899E-4</v>
      </c>
      <c r="AH253">
        <v>-9.0777506504269894E-6</v>
      </c>
      <c r="AI253">
        <v>1.2521819779787E-3</v>
      </c>
      <c r="AJ253">
        <v>0</v>
      </c>
      <c r="AK253">
        <v>-9.0777506504269894E-6</v>
      </c>
      <c r="AL253">
        <v>1.2402234400873101E-3</v>
      </c>
      <c r="AM253">
        <v>1.19585378913928E-5</v>
      </c>
      <c r="AN253">
        <v>9.8315055561671796E-5</v>
      </c>
      <c r="AO253">
        <v>0</v>
      </c>
      <c r="AP253">
        <v>9.8315055561671796E-5</v>
      </c>
      <c r="AQ253">
        <v>0</v>
      </c>
      <c r="AR253">
        <v>0</v>
      </c>
      <c r="AS253">
        <v>0</v>
      </c>
      <c r="AT253">
        <v>0</v>
      </c>
      <c r="AU253">
        <v>0</v>
      </c>
      <c r="AV253">
        <v>0</v>
      </c>
      <c r="AW253">
        <v>0</v>
      </c>
      <c r="AX253">
        <v>0</v>
      </c>
      <c r="AY253">
        <v>0</v>
      </c>
    </row>
    <row r="254" spans="1:51" x14ac:dyDescent="0.35">
      <c r="A254" t="s">
        <v>307</v>
      </c>
      <c r="B254">
        <v>1.1013886668763801E-3</v>
      </c>
      <c r="C254">
        <v>8.1308571846200293E-3</v>
      </c>
      <c r="D254">
        <v>5.0646736922344698E-3</v>
      </c>
      <c r="E254">
        <v>5.4253070446491601E-3</v>
      </c>
      <c r="F254">
        <v>5.1498556808307E-3</v>
      </c>
      <c r="G254">
        <v>6.0251396154948397E-3</v>
      </c>
      <c r="H254">
        <v>2.7826244282734198E-3</v>
      </c>
      <c r="I254">
        <v>1.99530213084114E-3</v>
      </c>
      <c r="J254">
        <v>3.7192912171614699E-4</v>
      </c>
      <c r="K254">
        <v>1.6183682378019099E-3</v>
      </c>
      <c r="L254">
        <v>4.1340813192833701E-3</v>
      </c>
      <c r="M254">
        <v>2.7269005840956399E-4</v>
      </c>
      <c r="N254">
        <v>-6.8501455944191398E-4</v>
      </c>
      <c r="O254" s="5">
        <v>0</v>
      </c>
      <c r="P254">
        <v>2013</v>
      </c>
      <c r="Q254">
        <v>1.33884562466502E-3</v>
      </c>
      <c r="R254">
        <v>-4.4327122444732202E-4</v>
      </c>
      <c r="S254">
        <v>1.7616820142812E-3</v>
      </c>
      <c r="T254">
        <v>6.1704024310249307E-5</v>
      </c>
      <c r="U254">
        <v>-5.0497524875757103E-4</v>
      </c>
      <c r="V254">
        <v>6.2793981735260204E-5</v>
      </c>
      <c r="W254">
        <v>1.6988880325459401E-3</v>
      </c>
      <c r="X254">
        <v>4.5454545454545497E-2</v>
      </c>
      <c r="Y254">
        <v>0.18181818181818199</v>
      </c>
      <c r="Z254">
        <v>0.18181818181818199</v>
      </c>
      <c r="AA254">
        <v>0.59090909090909105</v>
      </c>
      <c r="AB254">
        <v>0</v>
      </c>
      <c r="AC254">
        <v>1.6144512578088901E-4</v>
      </c>
      <c r="AD254">
        <v>0</v>
      </c>
      <c r="AE254">
        <v>0</v>
      </c>
      <c r="AF254">
        <v>1.9388628886961499E-4</v>
      </c>
      <c r="AG254">
        <v>-3.2441163088725701E-5</v>
      </c>
      <c r="AH254">
        <v>-6.3353209901146398E-4</v>
      </c>
      <c r="AI254">
        <v>1.7259172480677001E-3</v>
      </c>
      <c r="AJ254">
        <v>6.1704024310249307E-5</v>
      </c>
      <c r="AK254">
        <v>-6.9523612332171299E-4</v>
      </c>
      <c r="AL254">
        <v>-1.31092307134355E-4</v>
      </c>
      <c r="AM254">
        <v>1.8570095552020501E-3</v>
      </c>
      <c r="AN254">
        <v>0</v>
      </c>
      <c r="AO254">
        <v>0</v>
      </c>
      <c r="AP254">
        <v>0</v>
      </c>
      <c r="AQ254">
        <v>0</v>
      </c>
      <c r="AR254">
        <v>0</v>
      </c>
      <c r="AS254">
        <v>0</v>
      </c>
      <c r="AT254">
        <v>1.9026087456414201E-4</v>
      </c>
      <c r="AU254">
        <v>-1.2568035956739E-4</v>
      </c>
      <c r="AV254">
        <v>0</v>
      </c>
      <c r="AW254">
        <v>1.9026087456414201E-4</v>
      </c>
      <c r="AX254">
        <v>0</v>
      </c>
      <c r="AY254">
        <v>-1.2568035956739E-4</v>
      </c>
    </row>
    <row r="255" spans="1:51" x14ac:dyDescent="0.35">
      <c r="A255" t="s">
        <v>308</v>
      </c>
      <c r="B255">
        <v>1.87054292100762E-3</v>
      </c>
      <c r="C255">
        <v>1.06513097884744E-2</v>
      </c>
      <c r="D255">
        <v>2.9913635309252499E-3</v>
      </c>
      <c r="E255">
        <v>8.8826267422153406E-3</v>
      </c>
      <c r="F255">
        <v>3.0765455195214801E-3</v>
      </c>
      <c r="G255">
        <v>9.4824593130610202E-3</v>
      </c>
      <c r="H255">
        <v>1.09238213187523E-3</v>
      </c>
      <c r="I255">
        <v>1.00424285279388E-3</v>
      </c>
      <c r="J255">
        <v>9.7992053485237095E-4</v>
      </c>
      <c r="K255">
        <v>5.2434007749486101E-3</v>
      </c>
      <c r="L255">
        <v>4.0968060950564104E-3</v>
      </c>
      <c r="M255">
        <v>1.4225244305599401E-4</v>
      </c>
      <c r="N255">
        <v>-6.8501455944191398E-4</v>
      </c>
      <c r="O255" s="5">
        <v>0</v>
      </c>
      <c r="P255">
        <v>2013.0833333333301</v>
      </c>
      <c r="Q255">
        <v>6.63647943821566E-4</v>
      </c>
      <c r="R255">
        <v>-5.60219733539308E-4</v>
      </c>
      <c r="S255">
        <v>1.2128413252320499E-3</v>
      </c>
      <c r="T255">
        <v>-9.1998292921166797E-4</v>
      </c>
      <c r="U255">
        <v>3.5976319567236002E-4</v>
      </c>
      <c r="V255">
        <v>7.2943880570280602E-4</v>
      </c>
      <c r="W255">
        <v>4.8340251952924598E-4</v>
      </c>
      <c r="X255">
        <v>0.22727272727272699</v>
      </c>
      <c r="Y255">
        <v>4.5454545454545497E-2</v>
      </c>
      <c r="Z255">
        <v>0.27272727272727298</v>
      </c>
      <c r="AA255">
        <v>0.45454545454545497</v>
      </c>
      <c r="AB255">
        <v>0</v>
      </c>
      <c r="AC255">
        <v>1.28480903847506E-3</v>
      </c>
      <c r="AD255">
        <v>0</v>
      </c>
      <c r="AE255">
        <v>0</v>
      </c>
      <c r="AF255">
        <v>7.0610465126261202E-4</v>
      </c>
      <c r="AG255">
        <v>5.7870438721244601E-4</v>
      </c>
      <c r="AH255">
        <v>-1.1318174683359701E-3</v>
      </c>
      <c r="AI255">
        <v>5.8469902110562499E-5</v>
      </c>
      <c r="AJ255">
        <v>-1.1318174683359701E-3</v>
      </c>
      <c r="AK255">
        <v>0</v>
      </c>
      <c r="AL255">
        <v>3.9684134354399698E-5</v>
      </c>
      <c r="AM255">
        <v>1.8785767756162899E-5</v>
      </c>
      <c r="AN255">
        <v>5.71597734796665E-4</v>
      </c>
      <c r="AO255">
        <v>-1.3043761535357E-4</v>
      </c>
      <c r="AP255">
        <v>2.11834539124305E-4</v>
      </c>
      <c r="AQ255">
        <v>3.5976319567236002E-4</v>
      </c>
      <c r="AR255">
        <v>-1.6349979914206299E-5</v>
      </c>
      <c r="AS255">
        <v>-1.14087635439363E-4</v>
      </c>
      <c r="AT255">
        <v>0</v>
      </c>
      <c r="AU255">
        <v>0</v>
      </c>
      <c r="AV255">
        <v>0</v>
      </c>
      <c r="AW255">
        <v>0</v>
      </c>
      <c r="AX255">
        <v>0</v>
      </c>
      <c r="AY255">
        <v>0</v>
      </c>
    </row>
    <row r="256" spans="1:51" x14ac:dyDescent="0.35">
      <c r="A256" t="s">
        <v>309</v>
      </c>
      <c r="B256">
        <v>9.2728644268492901E-4</v>
      </c>
      <c r="C256">
        <v>1.29536817745058E-2</v>
      </c>
      <c r="D256">
        <v>1.3183116046139899E-3</v>
      </c>
      <c r="E256">
        <v>9.4462716175164104E-3</v>
      </c>
      <c r="F256">
        <v>1.51940489549319E-3</v>
      </c>
      <c r="G256">
        <v>1.0167266178939699E-2</v>
      </c>
      <c r="H256">
        <v>1.24120629150431E-3</v>
      </c>
      <c r="I256">
        <v>-4.27582143951661E-4</v>
      </c>
      <c r="J256">
        <v>7.0578074794054005E-4</v>
      </c>
      <c r="K256">
        <v>5.0115750178420801E-3</v>
      </c>
      <c r="L256">
        <v>5.0107597903239001E-3</v>
      </c>
      <c r="M256">
        <v>1.4493137077374599E-4</v>
      </c>
      <c r="N256">
        <v>-9.2208785230251701E-4</v>
      </c>
      <c r="O256" s="5">
        <v>0</v>
      </c>
      <c r="P256">
        <v>2013.1666666666699</v>
      </c>
      <c r="Q256">
        <v>9.2836782273053597E-4</v>
      </c>
      <c r="R256">
        <v>-2.4537132679639803E-4</v>
      </c>
      <c r="S256">
        <v>1.1758733414276401E-3</v>
      </c>
      <c r="T256">
        <v>-2.4537132679639803E-4</v>
      </c>
      <c r="U256">
        <v>0</v>
      </c>
      <c r="V256">
        <v>1.6341296212970401E-3</v>
      </c>
      <c r="W256">
        <v>-4.5825627986940498E-4</v>
      </c>
      <c r="X256">
        <v>0.27272727272727298</v>
      </c>
      <c r="Y256">
        <v>0</v>
      </c>
      <c r="Z256">
        <v>0.54545454545454497</v>
      </c>
      <c r="AA256">
        <v>0.18181818181818199</v>
      </c>
      <c r="AB256">
        <v>-5.5641688237888397E-5</v>
      </c>
      <c r="AC256">
        <v>1.18629664439046E-4</v>
      </c>
      <c r="AD256">
        <v>-5.5641688237888397E-5</v>
      </c>
      <c r="AE256">
        <v>0</v>
      </c>
      <c r="AF256">
        <v>4.20112611554995E-4</v>
      </c>
      <c r="AG256">
        <v>-3.01482947115948E-4</v>
      </c>
      <c r="AH256">
        <v>-1.8972963855851E-4</v>
      </c>
      <c r="AI256">
        <v>1.17572673984848E-3</v>
      </c>
      <c r="AJ256">
        <v>-1.8972963855851E-4</v>
      </c>
      <c r="AK256">
        <v>0</v>
      </c>
      <c r="AL256">
        <v>1.33250007260194E-3</v>
      </c>
      <c r="AM256">
        <v>-1.56773332753457E-4</v>
      </c>
      <c r="AN256">
        <v>0</v>
      </c>
      <c r="AO256">
        <v>2.6789277177516299E-6</v>
      </c>
      <c r="AP256">
        <v>0</v>
      </c>
      <c r="AQ256">
        <v>0</v>
      </c>
      <c r="AR256">
        <v>2.6789277177516299E-6</v>
      </c>
      <c r="AS256">
        <v>0</v>
      </c>
      <c r="AT256">
        <v>0</v>
      </c>
      <c r="AU256">
        <v>-1.21161990577639E-4</v>
      </c>
      <c r="AV256">
        <v>0</v>
      </c>
      <c r="AW256">
        <v>0</v>
      </c>
      <c r="AX256">
        <v>-1.21161990577639E-4</v>
      </c>
      <c r="AY256">
        <v>0</v>
      </c>
    </row>
    <row r="257" spans="1:51" x14ac:dyDescent="0.35">
      <c r="A257" t="s">
        <v>310</v>
      </c>
      <c r="B257">
        <v>4.8602631205197601E-3</v>
      </c>
      <c r="C257">
        <v>1.1682269102740801E-2</v>
      </c>
      <c r="D257">
        <v>9.7060906548878897E-4</v>
      </c>
      <c r="E257">
        <v>1.0332060413896799E-2</v>
      </c>
      <c r="F257">
        <v>1.0479803091503299E-3</v>
      </c>
      <c r="G257">
        <v>1.0777700648023599E-2</v>
      </c>
      <c r="H257">
        <v>9.9497870554439991E-4</v>
      </c>
      <c r="I257">
        <v>-2.6020105895212698E-4</v>
      </c>
      <c r="J257">
        <v>3.1320266255806099E-4</v>
      </c>
      <c r="K257">
        <v>4.1215886045329999E-3</v>
      </c>
      <c r="L257">
        <v>5.3610369775747898E-3</v>
      </c>
      <c r="M257">
        <v>1.29507506591585E-3</v>
      </c>
      <c r="N257">
        <v>-5.2301147778841602E-4</v>
      </c>
      <c r="O257" s="5">
        <v>0</v>
      </c>
      <c r="P257">
        <v>2013.25</v>
      </c>
      <c r="Q257">
        <v>1.1006819223569101E-3</v>
      </c>
      <c r="R257">
        <v>1.4257225518603901E-4</v>
      </c>
      <c r="S257">
        <v>9.5846205572434103E-4</v>
      </c>
      <c r="T257">
        <v>-1.4469719435982801E-4</v>
      </c>
      <c r="U257">
        <v>2.8726944954586699E-4</v>
      </c>
      <c r="V257">
        <v>-7.3536192435377898E-4</v>
      </c>
      <c r="W257">
        <v>1.6938239800781199E-3</v>
      </c>
      <c r="X257">
        <v>4.5454545454545497E-2</v>
      </c>
      <c r="Y257">
        <v>0.18181818181818199</v>
      </c>
      <c r="Z257">
        <v>0.45454545454545497</v>
      </c>
      <c r="AA257">
        <v>0.31818181818181801</v>
      </c>
      <c r="AB257">
        <v>1.06444030389134E-4</v>
      </c>
      <c r="AC257">
        <v>-4.9443339276729998E-4</v>
      </c>
      <c r="AD257">
        <v>0</v>
      </c>
      <c r="AE257">
        <v>1.06444030389134E-4</v>
      </c>
      <c r="AF257">
        <v>-7.3536192435377898E-4</v>
      </c>
      <c r="AG257">
        <v>2.40928531586479E-4</v>
      </c>
      <c r="AH257">
        <v>3.6128224796904897E-5</v>
      </c>
      <c r="AI257">
        <v>6.77602735817941E-4</v>
      </c>
      <c r="AJ257">
        <v>-1.4469719435982801E-4</v>
      </c>
      <c r="AK257">
        <v>1.8082541915673299E-4</v>
      </c>
      <c r="AL257">
        <v>0</v>
      </c>
      <c r="AM257">
        <v>6.77602735817941E-4</v>
      </c>
      <c r="AN257">
        <v>0</v>
      </c>
      <c r="AO257">
        <v>7.7529271267370002E-4</v>
      </c>
      <c r="AP257">
        <v>0</v>
      </c>
      <c r="AQ257">
        <v>0</v>
      </c>
      <c r="AR257">
        <v>0</v>
      </c>
      <c r="AS257">
        <v>7.7529271267370002E-4</v>
      </c>
      <c r="AT257">
        <v>0</v>
      </c>
      <c r="AU257">
        <v>0</v>
      </c>
      <c r="AV257">
        <v>0</v>
      </c>
      <c r="AW257">
        <v>0</v>
      </c>
      <c r="AX257">
        <v>0</v>
      </c>
      <c r="AY257">
        <v>0</v>
      </c>
    </row>
    <row r="258" spans="1:51" x14ac:dyDescent="0.35">
      <c r="A258" t="s">
        <v>311</v>
      </c>
      <c r="B258">
        <v>3.1475693780227401E-3</v>
      </c>
      <c r="C258">
        <v>1.0059673357696799E-2</v>
      </c>
      <c r="D258">
        <v>1.8006087782991499E-3</v>
      </c>
      <c r="E258">
        <v>7.8088526598380399E-3</v>
      </c>
      <c r="F258">
        <v>1.9953323256628498E-3</v>
      </c>
      <c r="G258">
        <v>8.2544928939649095E-3</v>
      </c>
      <c r="H258">
        <v>1.14391641247883E-3</v>
      </c>
      <c r="I258">
        <v>2.35126902423642E-4</v>
      </c>
      <c r="J258">
        <v>6.1628901076038196E-4</v>
      </c>
      <c r="K258">
        <v>2.4104625839565801E-3</v>
      </c>
      <c r="L258">
        <v>4.5489552440924896E-3</v>
      </c>
      <c r="M258">
        <v>1.29507506591585E-3</v>
      </c>
      <c r="N258">
        <v>-6.4036378149057703E-4</v>
      </c>
      <c r="O258" s="5">
        <v>0</v>
      </c>
      <c r="P258">
        <v>2013.3333333333301</v>
      </c>
      <c r="Q258">
        <v>-2.53950906745981E-3</v>
      </c>
      <c r="R258">
        <v>4.5246242282099099E-4</v>
      </c>
      <c r="S258">
        <v>-2.9906171064325001E-3</v>
      </c>
      <c r="T258">
        <v>0</v>
      </c>
      <c r="U258">
        <v>4.5246242282099099E-4</v>
      </c>
      <c r="V258">
        <v>-6.8948571536187899E-4</v>
      </c>
      <c r="W258">
        <v>-2.30113139107062E-3</v>
      </c>
      <c r="X258">
        <v>0</v>
      </c>
      <c r="Y258">
        <v>0.22727272727272699</v>
      </c>
      <c r="Z258">
        <v>0.31818181818181801</v>
      </c>
      <c r="AA258">
        <v>0.45454545454545497</v>
      </c>
      <c r="AB258">
        <v>5.5058122426697402E-5</v>
      </c>
      <c r="AC258">
        <v>-1.8739759832997801E-3</v>
      </c>
      <c r="AD258">
        <v>0</v>
      </c>
      <c r="AE258">
        <v>5.5058122426697402E-5</v>
      </c>
      <c r="AF258">
        <v>-7.35800358903608E-4</v>
      </c>
      <c r="AG258">
        <v>-1.1381756243961699E-3</v>
      </c>
      <c r="AH258">
        <v>9.4317952191971997E-5</v>
      </c>
      <c r="AI258">
        <v>-1.11664112313272E-3</v>
      </c>
      <c r="AJ258">
        <v>0</v>
      </c>
      <c r="AK258">
        <v>9.4317952191971997E-5</v>
      </c>
      <c r="AL258">
        <v>4.6314643541728903E-5</v>
      </c>
      <c r="AM258">
        <v>-1.1629557666744501E-3</v>
      </c>
      <c r="AN258">
        <v>3.0308634820232103E-4</v>
      </c>
      <c r="AO258">
        <v>0</v>
      </c>
      <c r="AP258">
        <v>0</v>
      </c>
      <c r="AQ258">
        <v>3.0308634820232103E-4</v>
      </c>
      <c r="AR258">
        <v>0</v>
      </c>
      <c r="AS258">
        <v>0</v>
      </c>
      <c r="AT258">
        <v>0</v>
      </c>
      <c r="AU258">
        <v>0</v>
      </c>
      <c r="AV258">
        <v>0</v>
      </c>
      <c r="AW258">
        <v>0</v>
      </c>
      <c r="AX258">
        <v>0</v>
      </c>
      <c r="AY258">
        <v>0</v>
      </c>
    </row>
    <row r="259" spans="1:51" x14ac:dyDescent="0.35">
      <c r="A259" t="s">
        <v>312</v>
      </c>
      <c r="B259">
        <v>3.2652738881586902E-3</v>
      </c>
      <c r="C259">
        <v>8.8950761254226306E-3</v>
      </c>
      <c r="D259">
        <v>3.5934069541724198E-3</v>
      </c>
      <c r="E259">
        <v>6.5337793438503397E-3</v>
      </c>
      <c r="F259">
        <v>3.7881305015361202E-3</v>
      </c>
      <c r="G259">
        <v>6.6979444598879003E-3</v>
      </c>
      <c r="H259">
        <v>1.37949208110261E-3</v>
      </c>
      <c r="I259">
        <v>1.43563928187285E-3</v>
      </c>
      <c r="J259">
        <v>9.7299913856065698E-4</v>
      </c>
      <c r="K259">
        <v>9.07208674119351E-4</v>
      </c>
      <c r="L259">
        <v>4.3306759333019999E-3</v>
      </c>
      <c r="M259">
        <v>1.4600598524665499E-3</v>
      </c>
      <c r="N259">
        <v>-3.5888866340126998E-4</v>
      </c>
      <c r="O259" s="5">
        <v>0</v>
      </c>
      <c r="P259">
        <v>2013.4166666666699</v>
      </c>
      <c r="Q259">
        <v>2.2644521442236601E-3</v>
      </c>
      <c r="R259">
        <v>1.3546436578523E-3</v>
      </c>
      <c r="S259">
        <v>9.1732477927175603E-4</v>
      </c>
      <c r="T259">
        <v>1.14514588730296E-3</v>
      </c>
      <c r="U259">
        <v>2.0949777054933899E-4</v>
      </c>
      <c r="V259">
        <v>8.0459680729408605E-4</v>
      </c>
      <c r="W259">
        <v>1.1272797197767E-4</v>
      </c>
      <c r="X259">
        <v>0.13636363636363599</v>
      </c>
      <c r="Y259">
        <v>4.5454545454545497E-2</v>
      </c>
      <c r="Z259">
        <v>0.27272727272727298</v>
      </c>
      <c r="AA259">
        <v>0.54545454545454497</v>
      </c>
      <c r="AB259">
        <v>2.2460510160728599E-4</v>
      </c>
      <c r="AC259">
        <v>7.89508923014611E-4</v>
      </c>
      <c r="AD259">
        <v>2.2460510160728599E-4</v>
      </c>
      <c r="AE259">
        <v>0</v>
      </c>
      <c r="AF259">
        <v>6.95209299031464E-4</v>
      </c>
      <c r="AG259">
        <v>9.4299623983146999E-5</v>
      </c>
      <c r="AH259">
        <v>1.13003855624502E-3</v>
      </c>
      <c r="AI259">
        <v>4.98416536074853E-5</v>
      </c>
      <c r="AJ259">
        <v>9.20540785695677E-4</v>
      </c>
      <c r="AK259">
        <v>2.0949777054933899E-4</v>
      </c>
      <c r="AL259">
        <v>-1.7137292805017901E-4</v>
      </c>
      <c r="AM259">
        <v>2.21214581657664E-4</v>
      </c>
      <c r="AN259">
        <v>0</v>
      </c>
      <c r="AO259">
        <v>9.7229622196245806E-5</v>
      </c>
      <c r="AP259">
        <v>0</v>
      </c>
      <c r="AQ259">
        <v>0</v>
      </c>
      <c r="AR259">
        <v>0</v>
      </c>
      <c r="AS259">
        <v>9.7229622196245806E-5</v>
      </c>
      <c r="AT259">
        <v>0</v>
      </c>
      <c r="AU259">
        <v>-1.9255419546586099E-5</v>
      </c>
      <c r="AV259">
        <v>0</v>
      </c>
      <c r="AW259">
        <v>0</v>
      </c>
      <c r="AX259">
        <v>2.8076043631280101E-4</v>
      </c>
      <c r="AY259">
        <v>-3.0001585585938699E-4</v>
      </c>
    </row>
    <row r="260" spans="1:51" x14ac:dyDescent="0.35">
      <c r="A260" t="s">
        <v>313</v>
      </c>
      <c r="B260">
        <v>2.8799840677086901E-3</v>
      </c>
      <c r="C260">
        <v>1.12714772532095E-2</v>
      </c>
      <c r="D260">
        <v>4.09307233329167E-3</v>
      </c>
      <c r="E260">
        <v>6.7859007237506801E-3</v>
      </c>
      <c r="F260">
        <v>4.1925725453161701E-3</v>
      </c>
      <c r="G260">
        <v>6.9500658397882399E-3</v>
      </c>
      <c r="H260">
        <v>8.6655624286223205E-4</v>
      </c>
      <c r="I260">
        <v>1.2063725616104899E-3</v>
      </c>
      <c r="J260">
        <v>2.11964374084345E-3</v>
      </c>
      <c r="K260">
        <v>-5.7965987341684997E-4</v>
      </c>
      <c r="L260">
        <v>6.0713083811380899E-3</v>
      </c>
      <c r="M260">
        <v>1.458417332067E-3</v>
      </c>
      <c r="N260">
        <v>-2.6366532806206499E-4</v>
      </c>
      <c r="O260" s="5">
        <v>0</v>
      </c>
      <c r="P260">
        <v>2013.5</v>
      </c>
      <c r="Q260">
        <v>8.7584407427954104E-4</v>
      </c>
      <c r="R260">
        <v>9.1800321061264497E-4</v>
      </c>
      <c r="S260">
        <v>-4.7271928782166501E-5</v>
      </c>
      <c r="T260">
        <v>1.1466446022827901E-3</v>
      </c>
      <c r="U260">
        <v>-2.2864139167014599E-4</v>
      </c>
      <c r="V260">
        <v>2.6846181076355802E-4</v>
      </c>
      <c r="W260">
        <v>-3.1573373954572501E-4</v>
      </c>
      <c r="X260">
        <v>9.0909090909090898E-2</v>
      </c>
      <c r="Y260">
        <v>4.5454545454545497E-2</v>
      </c>
      <c r="Z260">
        <v>0.45454545454545497</v>
      </c>
      <c r="AA260">
        <v>0.40909090909090901</v>
      </c>
      <c r="AB260">
        <v>0</v>
      </c>
      <c r="AC260">
        <v>-1.1097264378085001E-3</v>
      </c>
      <c r="AD260">
        <v>0</v>
      </c>
      <c r="AE260">
        <v>0</v>
      </c>
      <c r="AF260">
        <v>-5.9361577440544897E-4</v>
      </c>
      <c r="AG260">
        <v>-5.1611066340304904E-4</v>
      </c>
      <c r="AH260">
        <v>-2.2864139167014599E-4</v>
      </c>
      <c r="AI260">
        <v>1.06245450902633E-3</v>
      </c>
      <c r="AJ260">
        <v>0</v>
      </c>
      <c r="AK260">
        <v>-2.2864139167014599E-4</v>
      </c>
      <c r="AL260">
        <v>8.6207758516900705E-4</v>
      </c>
      <c r="AM260">
        <v>2.00376923857325E-4</v>
      </c>
      <c r="AN260">
        <v>1.1466446022827901E-3</v>
      </c>
      <c r="AO260">
        <v>0</v>
      </c>
      <c r="AP260">
        <v>1.1466446022827901E-3</v>
      </c>
      <c r="AQ260">
        <v>0</v>
      </c>
      <c r="AR260">
        <v>0</v>
      </c>
      <c r="AS260">
        <v>0</v>
      </c>
      <c r="AT260">
        <v>0</v>
      </c>
      <c r="AU260">
        <v>0</v>
      </c>
      <c r="AV260">
        <v>0</v>
      </c>
      <c r="AW260">
        <v>0</v>
      </c>
      <c r="AX260">
        <v>0</v>
      </c>
      <c r="AY260">
        <v>0</v>
      </c>
    </row>
    <row r="261" spans="1:51" x14ac:dyDescent="0.35">
      <c r="A261" t="s">
        <v>314</v>
      </c>
      <c r="B261">
        <v>5.5748110586080497E-3</v>
      </c>
      <c r="C261">
        <v>1.0053804999698801E-2</v>
      </c>
      <c r="D261">
        <v>2.1770888199740802E-3</v>
      </c>
      <c r="E261">
        <v>8.9170243249242307E-3</v>
      </c>
      <c r="F261">
        <v>2.2995195102989102E-3</v>
      </c>
      <c r="G261">
        <v>8.9544715680667901E-3</v>
      </c>
      <c r="H261">
        <v>-1.17354592976971E-3</v>
      </c>
      <c r="I261">
        <v>1.35342169922517E-3</v>
      </c>
      <c r="J261">
        <v>2.11964374084345E-3</v>
      </c>
      <c r="K261">
        <v>2.2054325915416102E-3</v>
      </c>
      <c r="L261">
        <v>5.2031026637516797E-3</v>
      </c>
      <c r="M261">
        <v>1.5459363127734999E-3</v>
      </c>
      <c r="N261">
        <v>-1.59877933467388E-4</v>
      </c>
      <c r="O261" s="5">
        <v>0</v>
      </c>
      <c r="P261">
        <v>2013.5833333333301</v>
      </c>
      <c r="Q261">
        <v>5.49556806454632E-4</v>
      </c>
      <c r="R261">
        <v>-1.6802635404933001E-3</v>
      </c>
      <c r="S261">
        <v>2.2331710899764698E-3</v>
      </c>
      <c r="T261">
        <v>-1.6749583649259599E-3</v>
      </c>
      <c r="U261">
        <v>-5.3051755673402604E-6</v>
      </c>
      <c r="V261">
        <v>9.33017423695414E-4</v>
      </c>
      <c r="W261">
        <v>1.3001536662810499E-3</v>
      </c>
      <c r="X261">
        <v>0.27272727272727298</v>
      </c>
      <c r="Y261">
        <v>4.5454545454545497E-2</v>
      </c>
      <c r="Z261">
        <v>0.5</v>
      </c>
      <c r="AA261">
        <v>0.18181818181818199</v>
      </c>
      <c r="AB261">
        <v>-1.80438219980766E-3</v>
      </c>
      <c r="AC261">
        <v>2.4041726238200798E-3</v>
      </c>
      <c r="AD261">
        <v>-1.80438219980766E-3</v>
      </c>
      <c r="AE261">
        <v>0</v>
      </c>
      <c r="AF261">
        <v>1.0065998009654901E-3</v>
      </c>
      <c r="AG261">
        <v>1.3975728228545999E-3</v>
      </c>
      <c r="AH261">
        <v>1.47049137614683E-4</v>
      </c>
      <c r="AI261">
        <v>-3.1059776628620102E-4</v>
      </c>
      <c r="AJ261">
        <v>1.47049137614683E-4</v>
      </c>
      <c r="AK261">
        <v>0</v>
      </c>
      <c r="AL261">
        <v>-2.13178609712657E-4</v>
      </c>
      <c r="AM261">
        <v>-9.7419156573544098E-5</v>
      </c>
      <c r="AN261">
        <v>0</v>
      </c>
      <c r="AO261">
        <v>0</v>
      </c>
      <c r="AP261">
        <v>0</v>
      </c>
      <c r="AQ261">
        <v>0</v>
      </c>
      <c r="AR261">
        <v>0</v>
      </c>
      <c r="AS261">
        <v>0</v>
      </c>
      <c r="AT261">
        <v>-2.2930478300327098E-5</v>
      </c>
      <c r="AU261">
        <v>1.39596232442584E-4</v>
      </c>
      <c r="AV261">
        <v>-1.7625302732986799E-5</v>
      </c>
      <c r="AW261">
        <v>-5.3051755673402604E-6</v>
      </c>
      <c r="AX261">
        <v>1.39596232442584E-4</v>
      </c>
      <c r="AY261">
        <v>0</v>
      </c>
    </row>
    <row r="262" spans="1:51" x14ac:dyDescent="0.35">
      <c r="A262" t="s">
        <v>315</v>
      </c>
      <c r="B262">
        <v>6.2088208930929801E-3</v>
      </c>
      <c r="C262">
        <v>9.0242796743997093E-3</v>
      </c>
      <c r="D262">
        <v>1.41125432832587E-3</v>
      </c>
      <c r="E262">
        <v>9.5150767912144992E-3</v>
      </c>
      <c r="F262">
        <v>1.24392393206206E-3</v>
      </c>
      <c r="G262">
        <v>9.5525240343570603E-3</v>
      </c>
      <c r="H262">
        <v>-1.37849512289036E-3</v>
      </c>
      <c r="I262">
        <v>5.02775314108973E-4</v>
      </c>
      <c r="J262">
        <v>2.11964374084345E-3</v>
      </c>
      <c r="K262">
        <v>3.7970530149362999E-3</v>
      </c>
      <c r="L262">
        <v>4.1467275977852503E-3</v>
      </c>
      <c r="M262">
        <v>1.6087434216355001E-3</v>
      </c>
      <c r="N262">
        <v>1.29883153121252E-4</v>
      </c>
      <c r="O262" s="5">
        <v>0</v>
      </c>
      <c r="P262">
        <v>2013.6666666666699</v>
      </c>
      <c r="Q262">
        <v>-5.5973663309227795E-4</v>
      </c>
      <c r="R262">
        <v>-8.3801261318726606E-5</v>
      </c>
      <c r="S262">
        <v>-4.64823383932254E-4</v>
      </c>
      <c r="T262">
        <v>-8.3801261318726606E-5</v>
      </c>
      <c r="U262">
        <v>0</v>
      </c>
      <c r="V262">
        <v>-7.3255772325354397E-4</v>
      </c>
      <c r="W262">
        <v>2.6773433932128997E-4</v>
      </c>
      <c r="X262">
        <v>0.13636363636363599</v>
      </c>
      <c r="Y262">
        <v>0</v>
      </c>
      <c r="Z262">
        <v>0.5</v>
      </c>
      <c r="AA262">
        <v>0.36363636363636398</v>
      </c>
      <c r="AB262">
        <v>-1.3572050017364101E-4</v>
      </c>
      <c r="AC262">
        <v>3.0397720571887502E-4</v>
      </c>
      <c r="AD262">
        <v>-1.3572050017364101E-4</v>
      </c>
      <c r="AE262">
        <v>0</v>
      </c>
      <c r="AF262">
        <v>-9.4827188013679405E-5</v>
      </c>
      <c r="AG262">
        <v>3.9880439373255502E-4</v>
      </c>
      <c r="AH262">
        <v>5.1919238854914101E-5</v>
      </c>
      <c r="AI262">
        <v>-8.3160769851313302E-4</v>
      </c>
      <c r="AJ262">
        <v>5.1919238854914101E-5</v>
      </c>
      <c r="AK262">
        <v>0</v>
      </c>
      <c r="AL262">
        <v>-5.2528012353798305E-4</v>
      </c>
      <c r="AM262">
        <v>-3.0632757497515002E-4</v>
      </c>
      <c r="AN262">
        <v>0</v>
      </c>
      <c r="AO262">
        <v>6.2807108862003501E-5</v>
      </c>
      <c r="AP262">
        <v>0</v>
      </c>
      <c r="AQ262">
        <v>0</v>
      </c>
      <c r="AR262">
        <v>-1.12450411701882E-4</v>
      </c>
      <c r="AS262">
        <v>1.75257520563885E-4</v>
      </c>
      <c r="AT262">
        <v>0</v>
      </c>
      <c r="AU262">
        <v>0</v>
      </c>
      <c r="AV262">
        <v>0</v>
      </c>
      <c r="AW262">
        <v>0</v>
      </c>
      <c r="AX262">
        <v>0</v>
      </c>
      <c r="AY262">
        <v>0</v>
      </c>
    </row>
    <row r="263" spans="1:51" x14ac:dyDescent="0.35">
      <c r="A263" t="s">
        <v>316</v>
      </c>
      <c r="B263">
        <v>6.5364684503930199E-3</v>
      </c>
      <c r="C263">
        <v>7.1922664962044301E-3</v>
      </c>
      <c r="D263">
        <v>4.8648173747977899E-4</v>
      </c>
      <c r="E263">
        <v>8.5225419100252303E-3</v>
      </c>
      <c r="F263">
        <v>3.10235451233487E-4</v>
      </c>
      <c r="G263">
        <v>8.5496886970477508E-3</v>
      </c>
      <c r="H263">
        <v>-1.37849512289036E-3</v>
      </c>
      <c r="I263">
        <v>-4.9741564591375203E-4</v>
      </c>
      <c r="J263">
        <v>2.1861462200376E-3</v>
      </c>
      <c r="K263">
        <v>3.3163488734530202E-3</v>
      </c>
      <c r="L263">
        <v>4.0484329426080604E-3</v>
      </c>
      <c r="M263">
        <v>1.18490688098667E-3</v>
      </c>
      <c r="N263">
        <v>1.4909949922377501E-4</v>
      </c>
      <c r="O263" s="5">
        <v>0</v>
      </c>
      <c r="P263">
        <v>2013.75</v>
      </c>
      <c r="Q263">
        <v>6.7164637291749997E-4</v>
      </c>
      <c r="R263">
        <v>5.2079996991008597E-5</v>
      </c>
      <c r="S263">
        <v>6.1239560710496196E-4</v>
      </c>
      <c r="T263">
        <v>-1.43889810501548E-4</v>
      </c>
      <c r="U263">
        <v>1.95969807492557E-4</v>
      </c>
      <c r="V263">
        <v>-1.02172872047378E-4</v>
      </c>
      <c r="W263">
        <v>7.1456847915234004E-4</v>
      </c>
      <c r="X263">
        <v>9.0909090909090898E-2</v>
      </c>
      <c r="Y263">
        <v>0.13636363636363599</v>
      </c>
      <c r="Z263">
        <v>0.54545454545454497</v>
      </c>
      <c r="AA263">
        <v>0.22727272727272699</v>
      </c>
      <c r="AB263">
        <v>0</v>
      </c>
      <c r="AC263">
        <v>-4.41597901874545E-4</v>
      </c>
      <c r="AD263">
        <v>0</v>
      </c>
      <c r="AE263">
        <v>0</v>
      </c>
      <c r="AF263">
        <v>-3.3663673280701198E-4</v>
      </c>
      <c r="AG263">
        <v>-1.04961169067533E-4</v>
      </c>
      <c r="AH263">
        <v>-2.3338372185625E-5</v>
      </c>
      <c r="AI263">
        <v>6.3995807082531798E-4</v>
      </c>
      <c r="AJ263">
        <v>-1.43889810501548E-4</v>
      </c>
      <c r="AK263">
        <v>1.20551438315923E-4</v>
      </c>
      <c r="AL263">
        <v>-6.7933212868677995E-5</v>
      </c>
      <c r="AM263">
        <v>7.0789128369399602E-4</v>
      </c>
      <c r="AN263">
        <v>6.6502479194156003E-5</v>
      </c>
      <c r="AO263">
        <v>4.0715700874152102E-4</v>
      </c>
      <c r="AP263">
        <v>0</v>
      </c>
      <c r="AQ263">
        <v>6.6502479194156003E-5</v>
      </c>
      <c r="AR263">
        <v>4.0715700874152102E-4</v>
      </c>
      <c r="AS263">
        <v>0</v>
      </c>
      <c r="AT263">
        <v>8.9158899824776105E-6</v>
      </c>
      <c r="AU263">
        <v>6.8784294126679901E-6</v>
      </c>
      <c r="AV263">
        <v>0</v>
      </c>
      <c r="AW263">
        <v>8.9158899824776105E-6</v>
      </c>
      <c r="AX263">
        <v>-1.04759935113209E-4</v>
      </c>
      <c r="AY263">
        <v>1.11638364525877E-4</v>
      </c>
    </row>
    <row r="264" spans="1:51" x14ac:dyDescent="0.35">
      <c r="A264" t="s">
        <v>317</v>
      </c>
      <c r="B264">
        <v>5.4625435974380498E-3</v>
      </c>
      <c r="C264">
        <v>7.4574835205628498E-3</v>
      </c>
      <c r="D264">
        <v>-1.40033271843433E-3</v>
      </c>
      <c r="E264">
        <v>7.2897697029480702E-3</v>
      </c>
      <c r="F264">
        <v>-1.5765790046806301E-3</v>
      </c>
      <c r="G264">
        <v>7.4093928107844299E-3</v>
      </c>
      <c r="H264">
        <v>-1.6096371337960701E-3</v>
      </c>
      <c r="I264">
        <v>-2.06658374761525E-3</v>
      </c>
      <c r="J264">
        <v>2.0996418767306999E-3</v>
      </c>
      <c r="K264">
        <v>1.6595122878952399E-3</v>
      </c>
      <c r="L264">
        <v>4.5351527580515397E-3</v>
      </c>
      <c r="M264">
        <v>1.2147277648376499E-3</v>
      </c>
      <c r="N264">
        <v>5.6623178409928503E-5</v>
      </c>
      <c r="O264" s="5">
        <v>0</v>
      </c>
      <c r="P264">
        <v>2013.8333333333301</v>
      </c>
      <c r="Q264">
        <v>-1.57806622955547E-3</v>
      </c>
      <c r="R264">
        <v>-1.39640448021351E-3</v>
      </c>
      <c r="S264">
        <v>-1.69013843624872E-4</v>
      </c>
      <c r="T264">
        <v>-1.1643952448164201E-3</v>
      </c>
      <c r="U264">
        <v>-2.3200923539708299E-4</v>
      </c>
      <c r="V264">
        <v>2.1856666187077E-4</v>
      </c>
      <c r="W264">
        <v>-3.8758050549564301E-4</v>
      </c>
      <c r="X264">
        <v>9.0909090909090898E-2</v>
      </c>
      <c r="Y264">
        <v>4.5454545454545497E-2</v>
      </c>
      <c r="Z264">
        <v>0.45454545454545497</v>
      </c>
      <c r="AA264">
        <v>0.40909090909090901</v>
      </c>
      <c r="AB264">
        <v>0</v>
      </c>
      <c r="AC264">
        <v>-3.2086035232594897E-4</v>
      </c>
      <c r="AD264">
        <v>0</v>
      </c>
      <c r="AE264">
        <v>0</v>
      </c>
      <c r="AF264">
        <v>4.4527673289075799E-4</v>
      </c>
      <c r="AG264">
        <v>-7.6613708521670702E-4</v>
      </c>
      <c r="AH264">
        <v>-1.3099001369065999E-3</v>
      </c>
      <c r="AI264">
        <v>1.51846508701076E-4</v>
      </c>
      <c r="AJ264">
        <v>-1.07789090150952E-3</v>
      </c>
      <c r="AK264">
        <v>-2.3200923539708299E-4</v>
      </c>
      <c r="AL264">
        <v>-2.2671007101998799E-4</v>
      </c>
      <c r="AM264">
        <v>3.7855657972106401E-4</v>
      </c>
      <c r="AN264">
        <v>-8.6504343306906297E-5</v>
      </c>
      <c r="AO264">
        <v>0</v>
      </c>
      <c r="AP264">
        <v>-8.6504343306906297E-5</v>
      </c>
      <c r="AQ264">
        <v>0</v>
      </c>
      <c r="AR264">
        <v>0</v>
      </c>
      <c r="AS264">
        <v>0</v>
      </c>
      <c r="AT264">
        <v>0</v>
      </c>
      <c r="AU264">
        <v>0</v>
      </c>
      <c r="AV264">
        <v>0</v>
      </c>
      <c r="AW264">
        <v>0</v>
      </c>
      <c r="AX264">
        <v>0</v>
      </c>
      <c r="AY264">
        <v>0</v>
      </c>
    </row>
    <row r="265" spans="1:51" x14ac:dyDescent="0.35">
      <c r="A265" t="s">
        <v>318</v>
      </c>
      <c r="B265">
        <v>5.0260410651644096E-3</v>
      </c>
      <c r="C265">
        <v>6.2559599650917697E-3</v>
      </c>
      <c r="D265">
        <v>-1.24194809793649E-3</v>
      </c>
      <c r="E265">
        <v>6.4176389698749796E-3</v>
      </c>
      <c r="F265">
        <v>-1.45357036553544E-3</v>
      </c>
      <c r="G265">
        <v>6.89502434386068E-3</v>
      </c>
      <c r="H265">
        <v>-1.6105549295759201E-3</v>
      </c>
      <c r="I265">
        <v>-1.93678015247329E-3</v>
      </c>
      <c r="J265">
        <v>2.0937647165137599E-3</v>
      </c>
      <c r="K265">
        <v>1.5532769094937799E-3</v>
      </c>
      <c r="L265">
        <v>4.5966670719985404E-3</v>
      </c>
      <c r="M265">
        <v>7.4508036236834905E-4</v>
      </c>
      <c r="N265">
        <v>-2.6576310638674698E-4</v>
      </c>
      <c r="O265" s="5">
        <v>0</v>
      </c>
      <c r="P265">
        <v>2013.9166666666699</v>
      </c>
      <c r="Q265">
        <v>1.4356334779206401E-3</v>
      </c>
      <c r="R265">
        <v>2.4762192540908601E-4</v>
      </c>
      <c r="S265">
        <v>1.2176150196283599E-3</v>
      </c>
      <c r="T265">
        <v>2.4853972118893598E-4</v>
      </c>
      <c r="U265">
        <v>-9.1779577984976501E-7</v>
      </c>
      <c r="V265">
        <v>1.48811959072208E-3</v>
      </c>
      <c r="W265">
        <v>-2.7050457109371802E-4</v>
      </c>
      <c r="X265">
        <v>0.13636363636363599</v>
      </c>
      <c r="Y265">
        <v>4.5454545454545497E-2</v>
      </c>
      <c r="Z265">
        <v>0.63636363636363602</v>
      </c>
      <c r="AA265">
        <v>0.18181818181818199</v>
      </c>
      <c r="AB265">
        <v>-9.1779577984976501E-7</v>
      </c>
      <c r="AC265">
        <v>7.3132839632128997E-4</v>
      </c>
      <c r="AD265">
        <v>0</v>
      </c>
      <c r="AE265">
        <v>-9.1779577984976501E-7</v>
      </c>
      <c r="AF265">
        <v>5.3218556494570503E-4</v>
      </c>
      <c r="AG265">
        <v>1.9914283137558499E-4</v>
      </c>
      <c r="AH265">
        <v>1.2072584449154E-4</v>
      </c>
      <c r="AI265">
        <v>1.31369629192571E-3</v>
      </c>
      <c r="AJ265">
        <v>1.2072584449154E-4</v>
      </c>
      <c r="AK265">
        <v>0</v>
      </c>
      <c r="AL265">
        <v>1.31369629192571E-3</v>
      </c>
      <c r="AM265">
        <v>0</v>
      </c>
      <c r="AN265">
        <v>9.2437895344739195E-5</v>
      </c>
      <c r="AO265">
        <v>-4.6964740246930301E-4</v>
      </c>
      <c r="AP265">
        <v>9.2437895344739195E-5</v>
      </c>
      <c r="AQ265">
        <v>0</v>
      </c>
      <c r="AR265">
        <v>0</v>
      </c>
      <c r="AS265">
        <v>-4.6964740246930301E-4</v>
      </c>
      <c r="AT265">
        <v>3.5375981352657502E-5</v>
      </c>
      <c r="AU265">
        <v>-3.5776226614933301E-4</v>
      </c>
      <c r="AV265">
        <v>3.5375981352657502E-5</v>
      </c>
      <c r="AW265">
        <v>0</v>
      </c>
      <c r="AX265">
        <v>-3.5776226614933301E-4</v>
      </c>
      <c r="AY265">
        <v>0</v>
      </c>
    </row>
    <row r="266" spans="1:51" x14ac:dyDescent="0.35">
      <c r="A266" t="s">
        <v>319</v>
      </c>
      <c r="B266">
        <v>2.1954109552585299E-3</v>
      </c>
      <c r="C266">
        <v>7.8331230713408594E-3</v>
      </c>
      <c r="D266">
        <v>-1.2961873328089599E-3</v>
      </c>
      <c r="E266">
        <v>6.6371514599201202E-3</v>
      </c>
      <c r="F266">
        <v>-7.3991654179332697E-4</v>
      </c>
      <c r="G266">
        <v>6.7292183528354201E-3</v>
      </c>
      <c r="H266">
        <v>-1.6105549295759201E-3</v>
      </c>
      <c r="I266">
        <v>-1.2231263287311701E-3</v>
      </c>
      <c r="J266">
        <v>2.0937647165137599E-3</v>
      </c>
      <c r="K266">
        <v>3.2457688932408602E-3</v>
      </c>
      <c r="L266">
        <v>2.7383690972262102E-3</v>
      </c>
      <c r="M266">
        <v>7.4508036236834905E-4</v>
      </c>
      <c r="N266">
        <v>-6.4833768393093502E-4</v>
      </c>
      <c r="O266" s="5">
        <v>0</v>
      </c>
      <c r="P266">
        <v>2014</v>
      </c>
      <c r="Q266">
        <v>1.4640546755337899E-3</v>
      </c>
      <c r="R266">
        <v>-4.9751045931979297E-4</v>
      </c>
      <c r="S266">
        <v>1.9811945043263302E-3</v>
      </c>
      <c r="T266">
        <v>-4.9751045931979297E-4</v>
      </c>
      <c r="U266">
        <v>0</v>
      </c>
      <c r="V266">
        <v>1.5313000371517699E-3</v>
      </c>
      <c r="W266">
        <v>4.4989446717456498E-4</v>
      </c>
      <c r="X266">
        <v>0.18181818181818199</v>
      </c>
      <c r="Y266">
        <v>0</v>
      </c>
      <c r="Z266">
        <v>0.5</v>
      </c>
      <c r="AA266">
        <v>0.31818181818181801</v>
      </c>
      <c r="AB266">
        <v>0</v>
      </c>
      <c r="AC266">
        <v>1.85393710952797E-3</v>
      </c>
      <c r="AD266">
        <v>0</v>
      </c>
      <c r="AE266">
        <v>0</v>
      </c>
      <c r="AF266">
        <v>1.55373529345355E-3</v>
      </c>
      <c r="AG266">
        <v>3.0020181607441702E-4</v>
      </c>
      <c r="AH266">
        <v>8.0121724730651794E-5</v>
      </c>
      <c r="AI266">
        <v>-1.3238072670463999E-4</v>
      </c>
      <c r="AJ266">
        <v>8.0121724730651794E-5</v>
      </c>
      <c r="AK266">
        <v>0</v>
      </c>
      <c r="AL266">
        <v>-2.2435256301779501E-5</v>
      </c>
      <c r="AM266">
        <v>-1.0994547040285999E-4</v>
      </c>
      <c r="AN266">
        <v>0</v>
      </c>
      <c r="AO266">
        <v>0</v>
      </c>
      <c r="AP266">
        <v>0</v>
      </c>
      <c r="AQ266">
        <v>0</v>
      </c>
      <c r="AR266">
        <v>0</v>
      </c>
      <c r="AS266">
        <v>0</v>
      </c>
      <c r="AT266">
        <v>-5.7763218405044504E-4</v>
      </c>
      <c r="AU266">
        <v>2.5963812150300901E-4</v>
      </c>
      <c r="AV266">
        <v>-5.7763218405044504E-4</v>
      </c>
      <c r="AW266">
        <v>0</v>
      </c>
      <c r="AX266">
        <v>0</v>
      </c>
      <c r="AY266">
        <v>2.5963812150300901E-4</v>
      </c>
    </row>
    <row r="267" spans="1:51" x14ac:dyDescent="0.35">
      <c r="A267" t="s">
        <v>320</v>
      </c>
      <c r="B267">
        <v>2.10547508890981E-3</v>
      </c>
      <c r="C267">
        <v>1.1002458319873501E-2</v>
      </c>
      <c r="D267">
        <v>-1.4472066819154999E-3</v>
      </c>
      <c r="E267">
        <v>8.9860276080563697E-3</v>
      </c>
      <c r="F267">
        <v>-9.4217985943048004E-4</v>
      </c>
      <c r="G267">
        <v>9.0001858573349504E-3</v>
      </c>
      <c r="H267">
        <v>-1.6105549295759201E-3</v>
      </c>
      <c r="I267">
        <v>-3.2813566229656998E-4</v>
      </c>
      <c r="J267">
        <v>9.9651073244201105E-4</v>
      </c>
      <c r="K267">
        <v>4.8641218073294402E-3</v>
      </c>
      <c r="L267">
        <v>3.1378765523451301E-3</v>
      </c>
      <c r="M267">
        <v>9.9818749766036495E-4</v>
      </c>
      <c r="N267">
        <v>-5.1918507176359195E-4</v>
      </c>
      <c r="O267" s="5">
        <v>0</v>
      </c>
      <c r="P267">
        <v>2014.0833333333301</v>
      </c>
      <c r="Q267">
        <v>2.8406516073378198E-3</v>
      </c>
      <c r="R267">
        <v>-7.1123908264584005E-4</v>
      </c>
      <c r="S267">
        <v>3.5617174733683001E-3</v>
      </c>
      <c r="T267">
        <v>-9.9485241409595304E-5</v>
      </c>
      <c r="U267">
        <v>-6.11753841236244E-4</v>
      </c>
      <c r="V267">
        <v>3.35338264601549E-3</v>
      </c>
      <c r="W267">
        <v>2.0833482735281101E-4</v>
      </c>
      <c r="X267">
        <v>4.5454545454545497E-2</v>
      </c>
      <c r="Y267">
        <v>0.13636363636363599</v>
      </c>
      <c r="Z267">
        <v>0.5</v>
      </c>
      <c r="AA267">
        <v>0.31818181818181801</v>
      </c>
      <c r="AB267">
        <v>0</v>
      </c>
      <c r="AC267">
        <v>2.90316195256364E-3</v>
      </c>
      <c r="AD267">
        <v>0</v>
      </c>
      <c r="AE267">
        <v>0</v>
      </c>
      <c r="AF267">
        <v>2.7846570833553498E-3</v>
      </c>
      <c r="AG267">
        <v>1.18504869208297E-4</v>
      </c>
      <c r="AH267">
        <v>-2.36826801901371E-4</v>
      </c>
      <c r="AI267">
        <v>4.5797735722948897E-4</v>
      </c>
      <c r="AJ267">
        <v>-9.9485241409595304E-5</v>
      </c>
      <c r="AK267">
        <v>-1.3734156049177601E-4</v>
      </c>
      <c r="AL267">
        <v>5.6872556266014305E-4</v>
      </c>
      <c r="AM267">
        <v>-1.1074820543065401E-4</v>
      </c>
      <c r="AN267">
        <v>-5.2565624927509004E-4</v>
      </c>
      <c r="AO267">
        <v>1.22669519938446E-4</v>
      </c>
      <c r="AP267">
        <v>0</v>
      </c>
      <c r="AQ267">
        <v>-5.2565624927509004E-4</v>
      </c>
      <c r="AR267">
        <v>0</v>
      </c>
      <c r="AS267">
        <v>1.22669519938446E-4</v>
      </c>
      <c r="AT267">
        <v>5.1243968530621403E-5</v>
      </c>
      <c r="AU267">
        <v>7.7908643636721503E-5</v>
      </c>
      <c r="AV267">
        <v>0</v>
      </c>
      <c r="AW267">
        <v>5.1243968530621403E-5</v>
      </c>
      <c r="AX267">
        <v>0</v>
      </c>
      <c r="AY267">
        <v>7.7908643636721503E-5</v>
      </c>
    </row>
    <row r="268" spans="1:51" x14ac:dyDescent="0.35">
      <c r="A268" t="s">
        <v>321</v>
      </c>
      <c r="B268">
        <v>3.9495814338345696E-3</v>
      </c>
      <c r="C268">
        <v>1.19759028951843E-2</v>
      </c>
      <c r="D268">
        <v>-7.90122988379002E-4</v>
      </c>
      <c r="E268">
        <v>1.19278517882018E-2</v>
      </c>
      <c r="F268">
        <v>-2.8509616589398598E-4</v>
      </c>
      <c r="G268">
        <v>1.16259812324148E-2</v>
      </c>
      <c r="H268">
        <v>-1.627964103386E-3</v>
      </c>
      <c r="I268">
        <v>4.6764268849934602E-4</v>
      </c>
      <c r="J268">
        <v>8.7522524899267195E-4</v>
      </c>
      <c r="K268">
        <v>7.9302192473847104E-3</v>
      </c>
      <c r="L268">
        <v>2.7002534150874602E-3</v>
      </c>
      <c r="M268">
        <v>9.9550856994261392E-4</v>
      </c>
      <c r="N268">
        <v>-2.0315626669802699E-4</v>
      </c>
      <c r="O268" s="5">
        <v>0</v>
      </c>
      <c r="P268">
        <v>2014.1666666666699</v>
      </c>
      <c r="Q268">
        <v>4.51823981441368E-3</v>
      </c>
      <c r="R268">
        <v>4.1171236674009598E-4</v>
      </c>
      <c r="S268">
        <v>4.1176975215730504E-3</v>
      </c>
      <c r="T268">
        <v>6.0604871223740695E-4</v>
      </c>
      <c r="U268">
        <v>-1.9433634549731099E-4</v>
      </c>
      <c r="V268">
        <v>2.7746794142715098E-3</v>
      </c>
      <c r="W268">
        <v>1.3430181073015399E-3</v>
      </c>
      <c r="X268">
        <v>4.5454545454545497E-2</v>
      </c>
      <c r="Y268">
        <v>9.0909090909090898E-2</v>
      </c>
      <c r="Z268">
        <v>0.5</v>
      </c>
      <c r="AA268">
        <v>0.36363636363636398</v>
      </c>
      <c r="AB268">
        <v>-7.3050862047972299E-5</v>
      </c>
      <c r="AC268">
        <v>3.18472710449431E-3</v>
      </c>
      <c r="AD268">
        <v>0</v>
      </c>
      <c r="AE268">
        <v>-7.3050862047972299E-5</v>
      </c>
      <c r="AF268">
        <v>1.72776762219313E-3</v>
      </c>
      <c r="AG268">
        <v>1.45695948230118E-3</v>
      </c>
      <c r="AH268">
        <v>6.0604871223740695E-4</v>
      </c>
      <c r="AI268">
        <v>7.3810360259080998E-4</v>
      </c>
      <c r="AJ268">
        <v>6.0604871223740695E-4</v>
      </c>
      <c r="AK268">
        <v>0</v>
      </c>
      <c r="AL268">
        <v>8.5204497759045102E-4</v>
      </c>
      <c r="AM268">
        <v>-1.13941374999641E-4</v>
      </c>
      <c r="AN268">
        <v>-1.2128548344933899E-4</v>
      </c>
      <c r="AO268">
        <v>0</v>
      </c>
      <c r="AP268">
        <v>0</v>
      </c>
      <c r="AQ268">
        <v>-1.2128548344933899E-4</v>
      </c>
      <c r="AR268">
        <v>0</v>
      </c>
      <c r="AS268">
        <v>0</v>
      </c>
      <c r="AT268">
        <v>0</v>
      </c>
      <c r="AU268">
        <v>1.94866814487926E-4</v>
      </c>
      <c r="AV268">
        <v>0</v>
      </c>
      <c r="AW268">
        <v>0</v>
      </c>
      <c r="AX268">
        <v>1.94866814487926E-4</v>
      </c>
      <c r="AY268">
        <v>0</v>
      </c>
    </row>
    <row r="269" spans="1:51" x14ac:dyDescent="0.35">
      <c r="A269" t="s">
        <v>322</v>
      </c>
      <c r="B269">
        <v>3.54640790969533E-3</v>
      </c>
      <c r="C269">
        <v>1.3810624509216701E-2</v>
      </c>
      <c r="D269">
        <v>-7.7391657053996795E-4</v>
      </c>
      <c r="E269">
        <v>1.38437619551689E-2</v>
      </c>
      <c r="F269">
        <v>-4.2766842108002499E-4</v>
      </c>
      <c r="G269">
        <v>1.3541891399381899E-2</v>
      </c>
      <c r="H269">
        <v>-1.7344081337751401E-3</v>
      </c>
      <c r="I269">
        <v>4.31514463702441E-4</v>
      </c>
      <c r="J269">
        <v>8.7522524899267195E-4</v>
      </c>
      <c r="K269">
        <v>1.0330491491425699E-2</v>
      </c>
      <c r="L269">
        <v>2.99118405068726E-3</v>
      </c>
      <c r="M269">
        <v>2.2021585726891401E-4</v>
      </c>
      <c r="N269">
        <v>-4.4377593672954098E-5</v>
      </c>
      <c r="O269" s="5">
        <v>0</v>
      </c>
      <c r="P269">
        <v>2014.25</v>
      </c>
      <c r="Q269">
        <v>3.0410769909980902E-3</v>
      </c>
      <c r="R269">
        <v>1.58778673025073E-4</v>
      </c>
      <c r="S269">
        <v>2.87437222269142E-3</v>
      </c>
      <c r="T269">
        <v>0</v>
      </c>
      <c r="U269">
        <v>1.58778673025073E-4</v>
      </c>
      <c r="V269">
        <v>6.6204045051350099E-4</v>
      </c>
      <c r="W269">
        <v>2.2123317721779198E-3</v>
      </c>
      <c r="X269">
        <v>0</v>
      </c>
      <c r="Y269">
        <v>4.5454545454545497E-2</v>
      </c>
      <c r="Z269">
        <v>0.27272727272727298</v>
      </c>
      <c r="AA269">
        <v>0.68181818181818199</v>
      </c>
      <c r="AB269">
        <v>0</v>
      </c>
      <c r="AC269">
        <v>1.90583885127369E-3</v>
      </c>
      <c r="AD269">
        <v>0</v>
      </c>
      <c r="AE269">
        <v>0</v>
      </c>
      <c r="AF269">
        <v>2.24721211348369E-4</v>
      </c>
      <c r="AG269">
        <v>1.68111763992532E-3</v>
      </c>
      <c r="AH269">
        <v>0</v>
      </c>
      <c r="AI269">
        <v>9.6853337141773396E-4</v>
      </c>
      <c r="AJ269">
        <v>0</v>
      </c>
      <c r="AK269">
        <v>0</v>
      </c>
      <c r="AL269">
        <v>4.3731923916513201E-4</v>
      </c>
      <c r="AM269">
        <v>5.31214132252602E-4</v>
      </c>
      <c r="AN269">
        <v>0</v>
      </c>
      <c r="AO269">
        <v>0</v>
      </c>
      <c r="AP269">
        <v>0</v>
      </c>
      <c r="AQ269">
        <v>0</v>
      </c>
      <c r="AR269">
        <v>0</v>
      </c>
      <c r="AS269">
        <v>0</v>
      </c>
      <c r="AT269">
        <v>1.58778673025073E-4</v>
      </c>
      <c r="AU269">
        <v>0</v>
      </c>
      <c r="AV269">
        <v>0</v>
      </c>
      <c r="AW269">
        <v>1.58778673025073E-4</v>
      </c>
      <c r="AX269">
        <v>0</v>
      </c>
      <c r="AY269">
        <v>0</v>
      </c>
    </row>
    <row r="270" spans="1:51" x14ac:dyDescent="0.35">
      <c r="A270" t="s">
        <v>323</v>
      </c>
      <c r="B270">
        <v>1.09480359399582E-2</v>
      </c>
      <c r="C270">
        <v>1.73377827461451E-2</v>
      </c>
      <c r="D270">
        <v>-5.5546747295517397E-4</v>
      </c>
      <c r="E270">
        <v>2.1716408405608501E-2</v>
      </c>
      <c r="F270">
        <v>-2.09219323495231E-4</v>
      </c>
      <c r="G270">
        <v>2.13130871421271E-2</v>
      </c>
      <c r="H270">
        <v>-1.7894662562018299E-3</v>
      </c>
      <c r="I270">
        <v>1.00810803191625E-3</v>
      </c>
      <c r="J270">
        <v>5.7213890079035098E-4</v>
      </c>
      <c r="K270">
        <v>1.51469981251136E-2</v>
      </c>
      <c r="L270">
        <v>4.9100572834082602E-3</v>
      </c>
      <c r="M270">
        <v>1.25603173360524E-3</v>
      </c>
      <c r="N270">
        <v>5.7073114021388902E-5</v>
      </c>
      <c r="O270" s="5">
        <v>0</v>
      </c>
      <c r="P270">
        <v>2014.3333333333301</v>
      </c>
      <c r="Q270">
        <v>5.5547342906221396E-3</v>
      </c>
      <c r="R270">
        <v>6.7091152040578395E-4</v>
      </c>
      <c r="S270">
        <v>4.8820293440071201E-3</v>
      </c>
      <c r="T270">
        <v>-5.05738044924093E-5</v>
      </c>
      <c r="U270">
        <v>7.2148532489819397E-4</v>
      </c>
      <c r="V270">
        <v>1.81232156020952E-3</v>
      </c>
      <c r="W270">
        <v>3.0697077837975998E-3</v>
      </c>
      <c r="X270">
        <v>4.5454545454545497E-2</v>
      </c>
      <c r="Y270">
        <v>4.5454545454545497E-2</v>
      </c>
      <c r="Z270">
        <v>0.54545454545454497</v>
      </c>
      <c r="AA270">
        <v>0.36363636363636398</v>
      </c>
      <c r="AB270">
        <v>0</v>
      </c>
      <c r="AC270">
        <v>2.9425306503881601E-3</v>
      </c>
      <c r="AD270">
        <v>0</v>
      </c>
      <c r="AE270">
        <v>0</v>
      </c>
      <c r="AF270">
        <v>7.4065595531076897E-4</v>
      </c>
      <c r="AG270">
        <v>2.2018746950773901E-3</v>
      </c>
      <c r="AH270">
        <v>6.7091152040578395E-4</v>
      </c>
      <c r="AI270">
        <v>8.0223210958828696E-4</v>
      </c>
      <c r="AJ270">
        <v>-5.05738044924093E-5</v>
      </c>
      <c r="AK270">
        <v>7.2148532489819397E-4</v>
      </c>
      <c r="AL270">
        <v>8.0223210958828696E-4</v>
      </c>
      <c r="AM270">
        <v>0</v>
      </c>
      <c r="AN270">
        <v>0</v>
      </c>
      <c r="AO270">
        <v>1.0358158763363299E-3</v>
      </c>
      <c r="AP270">
        <v>0</v>
      </c>
      <c r="AQ270">
        <v>0</v>
      </c>
      <c r="AR270">
        <v>1.67982787616117E-4</v>
      </c>
      <c r="AS270">
        <v>8.6783308872021004E-4</v>
      </c>
      <c r="AT270">
        <v>0</v>
      </c>
      <c r="AU270">
        <v>1.01450707694343E-4</v>
      </c>
      <c r="AV270">
        <v>0</v>
      </c>
      <c r="AW270">
        <v>0</v>
      </c>
      <c r="AX270">
        <v>1.01450707694343E-4</v>
      </c>
      <c r="AY270">
        <v>0</v>
      </c>
    </row>
    <row r="271" spans="1:51" x14ac:dyDescent="0.35">
      <c r="A271" t="s">
        <v>324</v>
      </c>
      <c r="B271">
        <v>1.1561718503091499E-2</v>
      </c>
      <c r="C271">
        <v>1.6625138137407298E-2</v>
      </c>
      <c r="D271">
        <v>-2.2328394921787699E-3</v>
      </c>
      <c r="E271">
        <v>2.12084593885483E-2</v>
      </c>
      <c r="F271">
        <v>-1.8865913427188301E-3</v>
      </c>
      <c r="G271">
        <v>2.0660808159687499E-2</v>
      </c>
      <c r="H271">
        <v>-2.3200576210068999E-3</v>
      </c>
      <c r="I271">
        <v>-1.0590780334239901E-4</v>
      </c>
      <c r="J271">
        <v>5.3937408163047995E-4</v>
      </c>
      <c r="K271">
        <v>1.4230062136597801E-2</v>
      </c>
      <c r="L271">
        <v>5.2719439116806696E-3</v>
      </c>
      <c r="M271">
        <v>1.1588021114089899E-3</v>
      </c>
      <c r="N271">
        <v>2.0140307940092801E-4</v>
      </c>
      <c r="O271" s="5">
        <v>0</v>
      </c>
      <c r="P271">
        <v>2014.4166666666699</v>
      </c>
      <c r="Q271">
        <v>6.9989151709748398E-5</v>
      </c>
      <c r="R271">
        <v>-3.2272836137129399E-4</v>
      </c>
      <c r="S271">
        <v>4.0937576221161101E-4</v>
      </c>
      <c r="T271">
        <v>-2.4219282537553199E-4</v>
      </c>
      <c r="U271">
        <v>-8.0535535995761705E-5</v>
      </c>
      <c r="V271">
        <v>7.6265160985991304E-5</v>
      </c>
      <c r="W271">
        <v>3.3311060122561998E-4</v>
      </c>
      <c r="X271">
        <v>0.13636363636363599</v>
      </c>
      <c r="Y271">
        <v>0.13636363636363599</v>
      </c>
      <c r="Z271">
        <v>0.27272727272727298</v>
      </c>
      <c r="AA271">
        <v>0.45454545454545497</v>
      </c>
      <c r="AB271">
        <v>-3.0598626319778503E-4</v>
      </c>
      <c r="AC271">
        <v>-1.27427065501237E-4</v>
      </c>
      <c r="AD271">
        <v>0</v>
      </c>
      <c r="AE271">
        <v>-3.0598626319778503E-4</v>
      </c>
      <c r="AF271">
        <v>-4.8809384846961299E-5</v>
      </c>
      <c r="AG271">
        <v>-7.8617680654275397E-5</v>
      </c>
      <c r="AH271">
        <v>1.60227209863618E-5</v>
      </c>
      <c r="AI271">
        <v>4.1172828187989501E-4</v>
      </c>
      <c r="AJ271">
        <v>-2.0942800621566099E-4</v>
      </c>
      <c r="AK271">
        <v>2.25450727202023E-4</v>
      </c>
      <c r="AL271">
        <v>0</v>
      </c>
      <c r="AM271">
        <v>4.1172828187989501E-4</v>
      </c>
      <c r="AN271">
        <v>-3.27648191598707E-5</v>
      </c>
      <c r="AO271">
        <v>0</v>
      </c>
      <c r="AP271">
        <v>-3.27648191598707E-5</v>
      </c>
      <c r="AQ271">
        <v>0</v>
      </c>
      <c r="AR271">
        <v>0</v>
      </c>
      <c r="AS271">
        <v>0</v>
      </c>
      <c r="AT271">
        <v>0</v>
      </c>
      <c r="AU271">
        <v>1.25074545832953E-4</v>
      </c>
      <c r="AV271">
        <v>0</v>
      </c>
      <c r="AW271">
        <v>0</v>
      </c>
      <c r="AX271">
        <v>1.25074545832953E-4</v>
      </c>
      <c r="AY271">
        <v>0</v>
      </c>
    </row>
    <row r="272" spans="1:51" x14ac:dyDescent="0.35">
      <c r="A272" t="s">
        <v>325</v>
      </c>
      <c r="B272">
        <v>1.26680582169779E-2</v>
      </c>
      <c r="C272">
        <v>1.8321620901121799E-2</v>
      </c>
      <c r="D272">
        <v>-3.137292732128E-3</v>
      </c>
      <c r="E272">
        <v>2.36232263440747E-2</v>
      </c>
      <c r="F272">
        <v>-2.79104458266806E-3</v>
      </c>
      <c r="G272">
        <v>2.2680472378328501E-2</v>
      </c>
      <c r="H272">
        <v>-2.4222746189930099E-3</v>
      </c>
      <c r="I272">
        <v>1.3628917832100699E-4</v>
      </c>
      <c r="J272">
        <v>-5.0505914199605302E-4</v>
      </c>
      <c r="K272">
        <v>1.6256773570049701E-2</v>
      </c>
      <c r="L272">
        <v>3.80231773462076E-3</v>
      </c>
      <c r="M272">
        <v>2.6213810736580401E-3</v>
      </c>
      <c r="N272">
        <v>5.9650581628625495E-4</v>
      </c>
      <c r="O272" s="5">
        <v>0</v>
      </c>
      <c r="P272">
        <v>2014.5</v>
      </c>
      <c r="Q272">
        <v>2.3667468294039699E-3</v>
      </c>
      <c r="R272">
        <v>1.3549970663411101E-5</v>
      </c>
      <c r="S272">
        <v>2.3674950267442299E-3</v>
      </c>
      <c r="T272">
        <v>1.3549970663411101E-5</v>
      </c>
      <c r="U272">
        <v>0</v>
      </c>
      <c r="V272">
        <v>1.8720035776452299E-3</v>
      </c>
      <c r="W272">
        <v>4.9549144909899695E-4</v>
      </c>
      <c r="X272">
        <v>0.13636363636363599</v>
      </c>
      <c r="Y272">
        <v>0</v>
      </c>
      <c r="Z272">
        <v>0.68181818181818199</v>
      </c>
      <c r="AA272">
        <v>0.18181818181818199</v>
      </c>
      <c r="AB272">
        <v>-1.02216997986107E-4</v>
      </c>
      <c r="AC272">
        <v>9.1698499564343502E-4</v>
      </c>
      <c r="AD272">
        <v>-1.02216997986107E-4</v>
      </c>
      <c r="AE272">
        <v>0</v>
      </c>
      <c r="AF272">
        <v>9.1698499564343502E-4</v>
      </c>
      <c r="AG272">
        <v>0</v>
      </c>
      <c r="AH272">
        <v>1.35555899932608E-5</v>
      </c>
      <c r="AI272">
        <v>-4.0717166803358099E-4</v>
      </c>
      <c r="AJ272">
        <v>1.35555899932608E-5</v>
      </c>
      <c r="AK272">
        <v>0</v>
      </c>
      <c r="AL272">
        <v>-5.9867709059930403E-4</v>
      </c>
      <c r="AM272">
        <v>1.9150542256572299E-4</v>
      </c>
      <c r="AN272">
        <v>1.02211378656257E-4</v>
      </c>
      <c r="AO272">
        <v>1.4625789622490499E-3</v>
      </c>
      <c r="AP272">
        <v>1.02211378656257E-4</v>
      </c>
      <c r="AQ272">
        <v>0</v>
      </c>
      <c r="AR272">
        <v>1.37668235718845E-3</v>
      </c>
      <c r="AS272">
        <v>8.5896605060597795E-5</v>
      </c>
      <c r="AT272">
        <v>0</v>
      </c>
      <c r="AU272">
        <v>3.9510273688532802E-4</v>
      </c>
      <c r="AV272">
        <v>0</v>
      </c>
      <c r="AW272">
        <v>0</v>
      </c>
      <c r="AX272">
        <v>1.77013315412651E-4</v>
      </c>
      <c r="AY272">
        <v>2.18089421472677E-4</v>
      </c>
    </row>
    <row r="273" spans="1:51" x14ac:dyDescent="0.35">
      <c r="A273" t="s">
        <v>326</v>
      </c>
      <c r="B273">
        <v>1.5374638243988501E-2</v>
      </c>
      <c r="C273">
        <v>1.7396668877531801E-2</v>
      </c>
      <c r="D273">
        <v>-3.8173173187187903E-4</v>
      </c>
      <c r="E273">
        <v>2.3009537098585098E-2</v>
      </c>
      <c r="F273">
        <v>-2.7500693901315901E-4</v>
      </c>
      <c r="G273">
        <v>2.2206379365281501E-2</v>
      </c>
      <c r="H273">
        <v>-6.1789241918535395E-4</v>
      </c>
      <c r="I273">
        <v>8.4794462216824997E-4</v>
      </c>
      <c r="J273">
        <v>-5.0505914199605302E-4</v>
      </c>
      <c r="K273">
        <v>1.32477670756499E-2</v>
      </c>
      <c r="L273">
        <v>6.2332388414989897E-3</v>
      </c>
      <c r="M273">
        <v>2.7253734481326101E-3</v>
      </c>
      <c r="N273">
        <v>6.9643294044489403E-4</v>
      </c>
      <c r="O273" s="5">
        <v>0</v>
      </c>
      <c r="P273">
        <v>2014.5833333333301</v>
      </c>
      <c r="Q273">
        <v>2.6795380135569099E-3</v>
      </c>
      <c r="R273">
        <v>1.0752974597628201E-3</v>
      </c>
      <c r="S273">
        <v>1.6194818444868601E-3</v>
      </c>
      <c r="T273">
        <v>1.86308236993129E-4</v>
      </c>
      <c r="U273">
        <v>8.8898922276969404E-4</v>
      </c>
      <c r="V273">
        <v>-2.35188721551537E-4</v>
      </c>
      <c r="W273">
        <v>1.8546705660384001E-3</v>
      </c>
      <c r="X273">
        <v>4.5454545454545497E-2</v>
      </c>
      <c r="Y273">
        <v>0.13636363636363599</v>
      </c>
      <c r="Z273">
        <v>0.5</v>
      </c>
      <c r="AA273">
        <v>0.31818181818181801</v>
      </c>
      <c r="AB273">
        <v>0</v>
      </c>
      <c r="AC273">
        <v>-6.0483387057973302E-4</v>
      </c>
      <c r="AD273">
        <v>0</v>
      </c>
      <c r="AE273">
        <v>0</v>
      </c>
      <c r="AF273">
        <v>-4.04860465938427E-4</v>
      </c>
      <c r="AG273">
        <v>-1.9997340464130599E-4</v>
      </c>
      <c r="AH273">
        <v>8.5870458146192598E-4</v>
      </c>
      <c r="AI273">
        <v>2.1203233405920302E-3</v>
      </c>
      <c r="AJ273">
        <v>0</v>
      </c>
      <c r="AK273">
        <v>8.5870458146192598E-4</v>
      </c>
      <c r="AL273">
        <v>6.5679369912320196E-5</v>
      </c>
      <c r="AM273">
        <v>2.0546439706797099E-3</v>
      </c>
      <c r="AN273">
        <v>0</v>
      </c>
      <c r="AO273">
        <v>1.0399237447456999E-4</v>
      </c>
      <c r="AP273">
        <v>0</v>
      </c>
      <c r="AQ273">
        <v>0</v>
      </c>
      <c r="AR273">
        <v>1.0399237447456999E-4</v>
      </c>
      <c r="AS273">
        <v>0</v>
      </c>
      <c r="AT273">
        <v>2.16592878300896E-4</v>
      </c>
      <c r="AU273">
        <v>0</v>
      </c>
      <c r="AV273">
        <v>1.86308236993129E-4</v>
      </c>
      <c r="AW273">
        <v>3.0284641307767101E-5</v>
      </c>
      <c r="AX273">
        <v>0</v>
      </c>
      <c r="AY273">
        <v>0</v>
      </c>
    </row>
    <row r="274" spans="1:51" x14ac:dyDescent="0.35">
      <c r="A274" t="s">
        <v>327</v>
      </c>
      <c r="B274">
        <v>1.6487890764824101E-2</v>
      </c>
      <c r="C274">
        <v>2.0708777446238499E-2</v>
      </c>
      <c r="D274">
        <v>-5.4017773074187595E-4</v>
      </c>
      <c r="E274">
        <v>2.5592763301072002E-2</v>
      </c>
      <c r="F274">
        <v>-3.8216028767500099E-4</v>
      </c>
      <c r="G274">
        <v>2.4789605567768401E-2</v>
      </c>
      <c r="H274">
        <v>-4.8217191901171302E-4</v>
      </c>
      <c r="I274">
        <v>6.0507077333276705E-4</v>
      </c>
      <c r="J274">
        <v>-5.0505914199605302E-4</v>
      </c>
      <c r="K274">
        <v>1.39888583910815E-2</v>
      </c>
      <c r="L274">
        <v>8.2210113728954197E-3</v>
      </c>
      <c r="M274">
        <v>2.5797358037914901E-3</v>
      </c>
      <c r="N274">
        <v>6.4514029023673904E-4</v>
      </c>
      <c r="O274" s="5">
        <v>0</v>
      </c>
      <c r="P274">
        <v>2014.6666666666699</v>
      </c>
      <c r="Q274">
        <v>1.8585056806204E-3</v>
      </c>
      <c r="R274">
        <v>-2.4224726018872399E-4</v>
      </c>
      <c r="S274">
        <v>2.1184028185546599E-3</v>
      </c>
      <c r="T274">
        <v>-5.1292650208155298E-5</v>
      </c>
      <c r="U274">
        <v>-1.90954609980569E-4</v>
      </c>
      <c r="V274">
        <v>8.3250146424298295E-4</v>
      </c>
      <c r="W274">
        <v>1.2859013543116799E-3</v>
      </c>
      <c r="X274">
        <v>4.5454545454545497E-2</v>
      </c>
      <c r="Y274">
        <v>4.5454545454545497E-2</v>
      </c>
      <c r="Z274">
        <v>0.54545454545454497</v>
      </c>
      <c r="AA274">
        <v>0.36363636363636398</v>
      </c>
      <c r="AB274">
        <v>0</v>
      </c>
      <c r="AC274">
        <v>1.0450685211504801E-3</v>
      </c>
      <c r="AD274">
        <v>0</v>
      </c>
      <c r="AE274">
        <v>0</v>
      </c>
      <c r="AF274">
        <v>-2.7681738172730699E-4</v>
      </c>
      <c r="AG274">
        <v>1.32188590287779E-3</v>
      </c>
      <c r="AH274">
        <v>-1.90954609980569E-4</v>
      </c>
      <c r="AI274">
        <v>1.1561648328833E-3</v>
      </c>
      <c r="AJ274">
        <v>0</v>
      </c>
      <c r="AK274">
        <v>-1.90954609980569E-4</v>
      </c>
      <c r="AL274">
        <v>1.1093188459702899E-3</v>
      </c>
      <c r="AM274">
        <v>4.6845986913010498E-5</v>
      </c>
      <c r="AN274">
        <v>0</v>
      </c>
      <c r="AO274">
        <v>-8.2830535479115901E-5</v>
      </c>
      <c r="AP274">
        <v>0</v>
      </c>
      <c r="AQ274">
        <v>0</v>
      </c>
      <c r="AR274">
        <v>0</v>
      </c>
      <c r="AS274">
        <v>-8.2830535479115901E-5</v>
      </c>
      <c r="AT274">
        <v>-5.1292650208155298E-5</v>
      </c>
      <c r="AU274">
        <v>0</v>
      </c>
      <c r="AV274">
        <v>-5.1292650208155298E-5</v>
      </c>
      <c r="AW274">
        <v>0</v>
      </c>
      <c r="AX274">
        <v>0</v>
      </c>
      <c r="AY274">
        <v>0</v>
      </c>
    </row>
    <row r="275" spans="1:51" x14ac:dyDescent="0.35">
      <c r="A275" t="s">
        <v>328</v>
      </c>
      <c r="B275">
        <v>1.5589361489654299E-2</v>
      </c>
      <c r="C275">
        <v>2.2002091915486702E-2</v>
      </c>
      <c r="D275">
        <v>-1.2358420200292901E-3</v>
      </c>
      <c r="E275">
        <v>2.5895302890425301E-2</v>
      </c>
      <c r="F275">
        <v>-1.09790697123297E-3</v>
      </c>
      <c r="G275">
        <v>2.5099023586534298E-2</v>
      </c>
      <c r="H275">
        <v>-6.6698505803153795E-4</v>
      </c>
      <c r="I275">
        <v>1.40639707988778E-4</v>
      </c>
      <c r="J275">
        <v>-5.7156162119020902E-4</v>
      </c>
      <c r="K275">
        <v>1.41991523757096E-2</v>
      </c>
      <c r="L275">
        <v>8.7354708632731894E-3</v>
      </c>
      <c r="M275">
        <v>2.16440034755155E-3</v>
      </c>
      <c r="N275">
        <v>6.5834425509462505E-4</v>
      </c>
      <c r="O275" s="5">
        <v>0</v>
      </c>
      <c r="P275">
        <v>2014.75</v>
      </c>
      <c r="Q275">
        <v>2.7798185354566102E-4</v>
      </c>
      <c r="R275">
        <v>-6.4358429229640702E-4</v>
      </c>
      <c r="S275">
        <v>9.1493519645818801E-4</v>
      </c>
      <c r="T275">
        <v>2.89982842530318E-5</v>
      </c>
      <c r="U275">
        <v>-6.7258257654943896E-4</v>
      </c>
      <c r="V275">
        <v>8.8265258208701199E-4</v>
      </c>
      <c r="W275">
        <v>3.22826143711766E-5</v>
      </c>
      <c r="X275">
        <v>4.5454545454545497E-2</v>
      </c>
      <c r="Y275">
        <v>0.22727272727272699</v>
      </c>
      <c r="Z275">
        <v>0.40909090909090901</v>
      </c>
      <c r="AA275">
        <v>0.31818181818181801</v>
      </c>
      <c r="AB275">
        <v>-1.8481313901982501E-4</v>
      </c>
      <c r="AC275">
        <v>-2.3130391724647401E-4</v>
      </c>
      <c r="AD275">
        <v>0</v>
      </c>
      <c r="AE275">
        <v>-1.8481313901982501E-4</v>
      </c>
      <c r="AF275">
        <v>3.39699706213572E-4</v>
      </c>
      <c r="AG275">
        <v>-5.7100362346004698E-4</v>
      </c>
      <c r="AH275">
        <v>-4.8776943752961398E-4</v>
      </c>
      <c r="AI275">
        <v>1.1544175612030901E-3</v>
      </c>
      <c r="AJ275">
        <v>0</v>
      </c>
      <c r="AK275">
        <v>-4.8776943752961398E-4</v>
      </c>
      <c r="AL275">
        <v>5.4295287587343896E-4</v>
      </c>
      <c r="AM275">
        <v>6.1146468532964702E-4</v>
      </c>
      <c r="AN275">
        <v>0</v>
      </c>
      <c r="AO275">
        <v>-8.1784474984242505E-6</v>
      </c>
      <c r="AP275">
        <v>0</v>
      </c>
      <c r="AQ275">
        <v>0</v>
      </c>
      <c r="AR275">
        <v>0</v>
      </c>
      <c r="AS275">
        <v>-8.1784474984242505E-6</v>
      </c>
      <c r="AT275">
        <v>2.89982842530318E-5</v>
      </c>
      <c r="AU275">
        <v>0</v>
      </c>
      <c r="AV275">
        <v>2.89982842530318E-5</v>
      </c>
      <c r="AW275">
        <v>0</v>
      </c>
      <c r="AX275">
        <v>0</v>
      </c>
      <c r="AY275">
        <v>0</v>
      </c>
    </row>
    <row r="276" spans="1:51" x14ac:dyDescent="0.35">
      <c r="A276" t="s">
        <v>329</v>
      </c>
      <c r="B276">
        <v>1.55191714651506E-2</v>
      </c>
      <c r="C276">
        <v>2.4076331469092299E-2</v>
      </c>
      <c r="D276">
        <v>-9.6559657310312403E-5</v>
      </c>
      <c r="E276">
        <v>2.8584395926714599E-2</v>
      </c>
      <c r="F276">
        <v>4.1375391486008903E-5</v>
      </c>
      <c r="G276">
        <v>2.7827723597962799E-2</v>
      </c>
      <c r="H276">
        <v>-6.6698505803153795E-4</v>
      </c>
      <c r="I276">
        <v>1.1934177274008501E-3</v>
      </c>
      <c r="J276">
        <v>-4.8505727788330301E-4</v>
      </c>
      <c r="K276">
        <v>1.7573288919186299E-2</v>
      </c>
      <c r="L276">
        <v>8.0900343312249306E-3</v>
      </c>
      <c r="M276">
        <v>2.16440034755155E-3</v>
      </c>
      <c r="N276">
        <v>6.1873727995549396E-4</v>
      </c>
      <c r="O276" s="5">
        <v>0</v>
      </c>
      <c r="P276">
        <v>2014.8333333333301</v>
      </c>
      <c r="Q276">
        <v>2.2507904617388198E-3</v>
      </c>
      <c r="R276">
        <v>-2.57122117494527E-4</v>
      </c>
      <c r="S276">
        <v>2.5200791926644501E-3</v>
      </c>
      <c r="T276">
        <v>-2.5637600287100698E-4</v>
      </c>
      <c r="U276">
        <v>-7.4611462351923802E-7</v>
      </c>
      <c r="V276">
        <v>2.5596861678035899E-3</v>
      </c>
      <c r="W276">
        <v>-3.9606975139130901E-5</v>
      </c>
      <c r="X276">
        <v>0.18181818181818199</v>
      </c>
      <c r="Y276">
        <v>4.5454545454545497E-2</v>
      </c>
      <c r="Z276">
        <v>0.72727272727272696</v>
      </c>
      <c r="AA276">
        <v>4.5454545454545497E-2</v>
      </c>
      <c r="AB276">
        <v>0</v>
      </c>
      <c r="AC276">
        <v>3.0532761911507798E-3</v>
      </c>
      <c r="AD276">
        <v>0</v>
      </c>
      <c r="AE276">
        <v>0</v>
      </c>
      <c r="AF276">
        <v>3.0532761911507798E-3</v>
      </c>
      <c r="AG276">
        <v>0</v>
      </c>
      <c r="AH276">
        <v>-2.57122117494527E-4</v>
      </c>
      <c r="AI276">
        <v>-4.9359002334718998E-4</v>
      </c>
      <c r="AJ276">
        <v>-2.5637600287100698E-4</v>
      </c>
      <c r="AK276">
        <v>-7.4611462351923802E-7</v>
      </c>
      <c r="AL276">
        <v>-4.9359002334718998E-4</v>
      </c>
      <c r="AM276">
        <v>0</v>
      </c>
      <c r="AN276">
        <v>0</v>
      </c>
      <c r="AO276">
        <v>0</v>
      </c>
      <c r="AP276">
        <v>0</v>
      </c>
      <c r="AQ276">
        <v>0</v>
      </c>
      <c r="AR276">
        <v>0</v>
      </c>
      <c r="AS276">
        <v>0</v>
      </c>
      <c r="AT276">
        <v>0</v>
      </c>
      <c r="AU276">
        <v>-3.9606975139130901E-5</v>
      </c>
      <c r="AV276">
        <v>0</v>
      </c>
      <c r="AW276">
        <v>0</v>
      </c>
      <c r="AX276">
        <v>0</v>
      </c>
      <c r="AY276">
        <v>-3.9606975139130901E-5</v>
      </c>
    </row>
    <row r="277" spans="1:51" x14ac:dyDescent="0.35">
      <c r="A277" t="s">
        <v>330</v>
      </c>
      <c r="B277">
        <v>1.7779050110030899E-2</v>
      </c>
      <c r="C277">
        <v>2.2541071894678699E-2</v>
      </c>
      <c r="D277">
        <v>-3.7265591919071898E-4</v>
      </c>
      <c r="E277">
        <v>2.9758326588277598E-2</v>
      </c>
      <c r="F277">
        <v>-5.3549930328617398E-5</v>
      </c>
      <c r="G277">
        <v>2.86438919933765E-2</v>
      </c>
      <c r="H277">
        <v>-5.7267626485406104E-4</v>
      </c>
      <c r="I277">
        <v>1.09662150775349E-3</v>
      </c>
      <c r="J277">
        <v>-5.7749517322804196E-4</v>
      </c>
      <c r="K277">
        <v>1.91965311718456E-2</v>
      </c>
      <c r="L277">
        <v>7.2007235834879698E-3</v>
      </c>
      <c r="M277">
        <v>2.2466372380429002E-3</v>
      </c>
      <c r="N277">
        <v>7.9532860603904695E-4</v>
      </c>
      <c r="O277" s="5">
        <v>0</v>
      </c>
      <c r="P277">
        <v>2014.9166666666699</v>
      </c>
      <c r="Q277">
        <v>2.3643128541754898E-3</v>
      </c>
      <c r="R277">
        <v>-2.8474336471319901E-5</v>
      </c>
      <c r="S277">
        <v>2.3915456811914098E-3</v>
      </c>
      <c r="T277">
        <v>0</v>
      </c>
      <c r="U277">
        <v>-2.8474336471319901E-5</v>
      </c>
      <c r="V277">
        <v>1.2601883576998101E-3</v>
      </c>
      <c r="W277">
        <v>1.13135732349161E-3</v>
      </c>
      <c r="X277">
        <v>0</v>
      </c>
      <c r="Y277">
        <v>0.18181818181818199</v>
      </c>
      <c r="Z277">
        <v>0.40909090909090901</v>
      </c>
      <c r="AA277">
        <v>0.40909090909090901</v>
      </c>
      <c r="AB277">
        <v>9.3390997397626796E-5</v>
      </c>
      <c r="AC277">
        <v>2.35457064898061E-3</v>
      </c>
      <c r="AD277">
        <v>0</v>
      </c>
      <c r="AE277">
        <v>9.3390997397626796E-5</v>
      </c>
      <c r="AF277">
        <v>1.6115826733147101E-3</v>
      </c>
      <c r="AG277">
        <v>7.4298797566590003E-4</v>
      </c>
      <c r="AH277">
        <v>2.3929624844175801E-5</v>
      </c>
      <c r="AI277">
        <v>4.2438554418874902E-4</v>
      </c>
      <c r="AJ277">
        <v>0</v>
      </c>
      <c r="AK277">
        <v>2.3929624844175801E-5</v>
      </c>
      <c r="AL277">
        <v>3.6016196363043402E-5</v>
      </c>
      <c r="AM277">
        <v>3.8836934782570602E-4</v>
      </c>
      <c r="AN277">
        <v>0</v>
      </c>
      <c r="AO277">
        <v>-3.8741051197795101E-4</v>
      </c>
      <c r="AP277">
        <v>0</v>
      </c>
      <c r="AQ277">
        <v>0</v>
      </c>
      <c r="AR277">
        <v>-3.8741051197795101E-4</v>
      </c>
      <c r="AS277">
        <v>0</v>
      </c>
      <c r="AT277">
        <v>-1.45794958713123E-4</v>
      </c>
      <c r="AU277">
        <v>0</v>
      </c>
      <c r="AV277">
        <v>0</v>
      </c>
      <c r="AW277">
        <v>-1.45794958713123E-4</v>
      </c>
      <c r="AX277">
        <v>0</v>
      </c>
      <c r="AY277">
        <v>0</v>
      </c>
    </row>
    <row r="278" spans="1:51" x14ac:dyDescent="0.35">
      <c r="A278" t="s">
        <v>331</v>
      </c>
      <c r="B278">
        <v>1.8438217835907999E-2</v>
      </c>
      <c r="C278">
        <v>2.11612693797779E-2</v>
      </c>
      <c r="D278">
        <v>-2.47350293186339E-4</v>
      </c>
      <c r="E278">
        <v>2.7927153355423999E-2</v>
      </c>
      <c r="F278">
        <v>-4.5504007391344598E-4</v>
      </c>
      <c r="G278">
        <v>2.7072356882025899E-2</v>
      </c>
      <c r="H278">
        <v>-5.7267626485406104E-4</v>
      </c>
      <c r="I278">
        <v>6.9513136416865897E-4</v>
      </c>
      <c r="J278">
        <v>-5.7749517322804196E-4</v>
      </c>
      <c r="K278">
        <v>1.6254819495162099E-2</v>
      </c>
      <c r="L278">
        <v>6.9332701045850403E-3</v>
      </c>
      <c r="M278">
        <v>3.8842672822787202E-3</v>
      </c>
      <c r="N278">
        <v>1.06248625412525E-3</v>
      </c>
      <c r="O278" s="5">
        <v>0</v>
      </c>
      <c r="P278">
        <v>2015</v>
      </c>
      <c r="Q278">
        <v>-2.2728508070102299E-4</v>
      </c>
      <c r="R278">
        <v>-3.7220483331541299E-4</v>
      </c>
      <c r="S278">
        <v>1.5002127147268401E-4</v>
      </c>
      <c r="T278">
        <v>0</v>
      </c>
      <c r="U278">
        <v>-3.7220483331541299E-4</v>
      </c>
      <c r="V278">
        <v>-5.0593971061015303E-4</v>
      </c>
      <c r="W278">
        <v>6.5596098208283696E-4</v>
      </c>
      <c r="X278">
        <v>0</v>
      </c>
      <c r="Y278">
        <v>9.0909090909090898E-2</v>
      </c>
      <c r="Z278">
        <v>0.54545454545454497</v>
      </c>
      <c r="AA278">
        <v>0.36363636363636398</v>
      </c>
      <c r="AB278">
        <v>0</v>
      </c>
      <c r="AC278">
        <v>-1.08777456715557E-3</v>
      </c>
      <c r="AD278">
        <v>0</v>
      </c>
      <c r="AE278">
        <v>0</v>
      </c>
      <c r="AF278">
        <v>-1.1409416871694499E-3</v>
      </c>
      <c r="AG278">
        <v>5.3167120013879498E-5</v>
      </c>
      <c r="AH278">
        <v>-3.21368418854176E-4</v>
      </c>
      <c r="AI278">
        <v>-3.9983420560756597E-4</v>
      </c>
      <c r="AJ278">
        <v>0</v>
      </c>
      <c r="AK278">
        <v>-3.21368418854176E-4</v>
      </c>
      <c r="AL278">
        <v>-9.1592697371634506E-5</v>
      </c>
      <c r="AM278">
        <v>-3.0824150823593202E-4</v>
      </c>
      <c r="AN278">
        <v>0</v>
      </c>
      <c r="AO278">
        <v>1.63763004423582E-3</v>
      </c>
      <c r="AP278">
        <v>0</v>
      </c>
      <c r="AQ278">
        <v>0</v>
      </c>
      <c r="AR278">
        <v>7.2659467393093396E-4</v>
      </c>
      <c r="AS278">
        <v>9.11035370304889E-4</v>
      </c>
      <c r="AT278">
        <v>-5.0836414461236902E-5</v>
      </c>
      <c r="AU278">
        <v>0</v>
      </c>
      <c r="AV278">
        <v>0</v>
      </c>
      <c r="AW278">
        <v>-5.0836414461236902E-5</v>
      </c>
      <c r="AX278">
        <v>0</v>
      </c>
      <c r="AY278">
        <v>0</v>
      </c>
    </row>
    <row r="279" spans="1:51" x14ac:dyDescent="0.35">
      <c r="A279" t="s">
        <v>332</v>
      </c>
      <c r="B279">
        <v>1.8189821053157001E-2</v>
      </c>
      <c r="C279">
        <v>1.8224378337396398E-2</v>
      </c>
      <c r="D279">
        <v>4.8644502217039698E-4</v>
      </c>
      <c r="E279">
        <v>2.51340940936483E-2</v>
      </c>
      <c r="F279">
        <v>3.2999920997391199E-4</v>
      </c>
      <c r="G279">
        <v>2.4243067197277399E-2</v>
      </c>
      <c r="H279">
        <v>-5.7267626485406104E-4</v>
      </c>
      <c r="I279">
        <v>9.5451439878092696E-4</v>
      </c>
      <c r="J279">
        <v>-5.1838923952952302E-5</v>
      </c>
      <c r="K279">
        <v>1.38539887967431E-2</v>
      </c>
      <c r="L279">
        <v>6.6274806381939498E-3</v>
      </c>
      <c r="M279">
        <v>3.7615977623402801E-3</v>
      </c>
      <c r="N279">
        <v>1.0474727085673799E-3</v>
      </c>
      <c r="O279" s="5">
        <v>0</v>
      </c>
      <c r="P279">
        <v>2015.0833333333301</v>
      </c>
      <c r="Q279">
        <v>7.8045892968514597E-4</v>
      </c>
      <c r="R279">
        <v>2.2556232710896999E-5</v>
      </c>
      <c r="S279">
        <v>7.6865821159255595E-4</v>
      </c>
      <c r="T279">
        <v>0</v>
      </c>
      <c r="U279">
        <v>2.2556232710896999E-5</v>
      </c>
      <c r="V279">
        <v>6.8416815255751195E-4</v>
      </c>
      <c r="W279">
        <v>8.4490059035044295E-5</v>
      </c>
      <c r="X279">
        <v>0</v>
      </c>
      <c r="Y279">
        <v>4.5454545454545497E-2</v>
      </c>
      <c r="Z279">
        <v>0.63636363636363602</v>
      </c>
      <c r="AA279">
        <v>0.31818181818181801</v>
      </c>
      <c r="AB279">
        <v>0</v>
      </c>
      <c r="AC279">
        <v>5.0233125414468095E-4</v>
      </c>
      <c r="AD279">
        <v>0</v>
      </c>
      <c r="AE279">
        <v>0</v>
      </c>
      <c r="AF279">
        <v>3.8311913882090899E-4</v>
      </c>
      <c r="AG279">
        <v>1.19212115323772E-4</v>
      </c>
      <c r="AH279">
        <v>2.2556232710896999E-5</v>
      </c>
      <c r="AI279">
        <v>1.5218789083840101E-4</v>
      </c>
      <c r="AJ279">
        <v>0</v>
      </c>
      <c r="AK279">
        <v>2.2556232710896999E-5</v>
      </c>
      <c r="AL279">
        <v>1.86909947127129E-4</v>
      </c>
      <c r="AM279">
        <v>-3.4722056288727901E-5</v>
      </c>
      <c r="AN279">
        <v>0</v>
      </c>
      <c r="AO279">
        <v>0</v>
      </c>
      <c r="AP279">
        <v>0</v>
      </c>
      <c r="AQ279">
        <v>0</v>
      </c>
      <c r="AR279">
        <v>0</v>
      </c>
      <c r="AS279">
        <v>0</v>
      </c>
      <c r="AT279">
        <v>0</v>
      </c>
      <c r="AU279">
        <v>1.14139066609473E-4</v>
      </c>
      <c r="AV279">
        <v>0</v>
      </c>
      <c r="AW279">
        <v>0</v>
      </c>
      <c r="AX279">
        <v>1.14139066609473E-4</v>
      </c>
      <c r="AY279">
        <v>0</v>
      </c>
    </row>
    <row r="280" spans="1:51" x14ac:dyDescent="0.35">
      <c r="A280" t="s">
        <v>333</v>
      </c>
      <c r="B280">
        <v>1.61896002338895E-2</v>
      </c>
      <c r="C280">
        <v>1.2510313445018E-2</v>
      </c>
      <c r="D280">
        <v>-5.5369429882451903E-4</v>
      </c>
      <c r="E280">
        <v>1.8904032127512401E-2</v>
      </c>
      <c r="F280">
        <v>-6.6975620985473599E-4</v>
      </c>
      <c r="G280">
        <v>1.82078720456294E-2</v>
      </c>
      <c r="H280">
        <v>-5.9656161923901305E-4</v>
      </c>
      <c r="I280">
        <v>1.91882272982852E-4</v>
      </c>
      <c r="J280">
        <v>-2.6507686359857302E-4</v>
      </c>
      <c r="K280">
        <v>9.1081505761172205E-3</v>
      </c>
      <c r="L280">
        <v>5.3381237071719202E-3</v>
      </c>
      <c r="M280">
        <v>3.7615977623402801E-3</v>
      </c>
      <c r="N280">
        <v>8.12221992913183E-4</v>
      </c>
      <c r="O280" s="5">
        <v>0</v>
      </c>
      <c r="P280">
        <v>2015.1666666666699</v>
      </c>
      <c r="Q280">
        <v>-2.74912903184177E-3</v>
      </c>
      <c r="R280">
        <v>-6.2842695425482096E-4</v>
      </c>
      <c r="S280">
        <v>-2.11236444456282E-3</v>
      </c>
      <c r="T280">
        <v>-1.9696731472693699E-4</v>
      </c>
      <c r="U280">
        <v>-4.3145963952788402E-4</v>
      </c>
      <c r="V280">
        <v>-1.76003581965995E-3</v>
      </c>
      <c r="W280">
        <v>-3.5232862490287598E-4</v>
      </c>
      <c r="X280">
        <v>9.0909090909090898E-2</v>
      </c>
      <c r="Y280">
        <v>9.0909090909090898E-2</v>
      </c>
      <c r="Z280">
        <v>0.63636363636363602</v>
      </c>
      <c r="AA280">
        <v>0.18181818181818199</v>
      </c>
      <c r="AB280">
        <v>-9.6936216432924407E-5</v>
      </c>
      <c r="AC280">
        <v>-1.5611111161316E-3</v>
      </c>
      <c r="AD280">
        <v>0</v>
      </c>
      <c r="AE280">
        <v>-9.6936216432924407E-5</v>
      </c>
      <c r="AF280">
        <v>-1.6275979532914299E-3</v>
      </c>
      <c r="AG280">
        <v>6.6486837159838305E-5</v>
      </c>
      <c r="AH280">
        <v>-1.5658341356066899E-4</v>
      </c>
      <c r="AI280">
        <v>-5.5125332843122604E-4</v>
      </c>
      <c r="AJ280">
        <v>-1.5658341356066899E-4</v>
      </c>
      <c r="AK280">
        <v>0</v>
      </c>
      <c r="AL280">
        <v>-1.3243786636851201E-4</v>
      </c>
      <c r="AM280">
        <v>-4.18815462062714E-4</v>
      </c>
      <c r="AN280">
        <v>-3.3452342309495901E-4</v>
      </c>
      <c r="AO280">
        <v>0</v>
      </c>
      <c r="AP280">
        <v>0</v>
      </c>
      <c r="AQ280">
        <v>-3.3452342309495901E-4</v>
      </c>
      <c r="AR280">
        <v>0</v>
      </c>
      <c r="AS280">
        <v>0</v>
      </c>
      <c r="AT280">
        <v>-4.0383901166268299E-5</v>
      </c>
      <c r="AU280">
        <v>0</v>
      </c>
      <c r="AV280">
        <v>-4.0383901166268299E-5</v>
      </c>
      <c r="AW280">
        <v>0</v>
      </c>
      <c r="AX280">
        <v>0</v>
      </c>
      <c r="AY280">
        <v>0</v>
      </c>
    </row>
    <row r="281" spans="1:51" x14ac:dyDescent="0.35">
      <c r="A281" t="s">
        <v>334</v>
      </c>
      <c r="B281">
        <v>1.26120210820873E-2</v>
      </c>
      <c r="C281">
        <v>1.0754489727165599E-2</v>
      </c>
      <c r="D281">
        <v>-2.1598687216524801E-3</v>
      </c>
      <c r="E281">
        <v>1.53015308011778E-2</v>
      </c>
      <c r="F281">
        <v>-1.7918664863371199E-3</v>
      </c>
      <c r="G281">
        <v>1.46053707192948E-2</v>
      </c>
      <c r="H281">
        <v>-8.4897909878527405E-4</v>
      </c>
      <c r="I281">
        <v>-6.7781052395327599E-4</v>
      </c>
      <c r="J281">
        <v>-2.6507686359857302E-4</v>
      </c>
      <c r="K281">
        <v>7.2365507931025702E-3</v>
      </c>
      <c r="L281">
        <v>4.2658653573764797E-3</v>
      </c>
      <c r="M281">
        <v>3.1029545688157499E-3</v>
      </c>
      <c r="N281">
        <v>3.2815784656761498E-4</v>
      </c>
      <c r="O281" s="5">
        <v>0</v>
      </c>
      <c r="P281">
        <v>2015.25</v>
      </c>
      <c r="Q281">
        <v>-2.2107124421566499E-3</v>
      </c>
      <c r="R281">
        <v>-1.4473957498028799E-3</v>
      </c>
      <c r="S281">
        <v>-7.2812910364319504E-4</v>
      </c>
      <c r="T281">
        <v>-1.5889576003262699E-4</v>
      </c>
      <c r="U281">
        <v>-1.2884999897702599E-3</v>
      </c>
      <c r="V281">
        <v>-2.3002974479934101E-5</v>
      </c>
      <c r="W281">
        <v>-7.0512612916326096E-4</v>
      </c>
      <c r="X281">
        <v>4.5454545454545497E-2</v>
      </c>
      <c r="Y281">
        <v>0.22727272727272699</v>
      </c>
      <c r="Z281">
        <v>0.5</v>
      </c>
      <c r="AA281">
        <v>0.22727272727272699</v>
      </c>
      <c r="AB281">
        <v>-2.52417479546261E-4</v>
      </c>
      <c r="AC281">
        <v>3.4239068259031899E-5</v>
      </c>
      <c r="AD281">
        <v>-1.5889576003262699E-4</v>
      </c>
      <c r="AE281">
        <v>-9.3521719513633801E-5</v>
      </c>
      <c r="AF281">
        <v>6.1045807921391703E-4</v>
      </c>
      <c r="AG281">
        <v>-5.76219010954885E-4</v>
      </c>
      <c r="AH281">
        <v>-8.6969279693612802E-4</v>
      </c>
      <c r="AI281">
        <v>-1.03724978377698E-4</v>
      </c>
      <c r="AJ281">
        <v>0</v>
      </c>
      <c r="AK281">
        <v>-8.6969279693612802E-4</v>
      </c>
      <c r="AL281">
        <v>2.5182139830677399E-5</v>
      </c>
      <c r="AM281">
        <v>-1.2890711820837499E-4</v>
      </c>
      <c r="AN281">
        <v>0</v>
      </c>
      <c r="AO281">
        <v>-6.5864319352452896E-4</v>
      </c>
      <c r="AP281">
        <v>0</v>
      </c>
      <c r="AQ281">
        <v>0</v>
      </c>
      <c r="AR281">
        <v>-6.5864319352452896E-4</v>
      </c>
      <c r="AS281">
        <v>0</v>
      </c>
      <c r="AT281">
        <v>-3.2528547332049502E-4</v>
      </c>
      <c r="AU281">
        <v>0</v>
      </c>
      <c r="AV281">
        <v>0</v>
      </c>
      <c r="AW281">
        <v>-3.2528547332049502E-4</v>
      </c>
      <c r="AX281">
        <v>0</v>
      </c>
      <c r="AY281">
        <v>0</v>
      </c>
    </row>
    <row r="282" spans="1:51" x14ac:dyDescent="0.35">
      <c r="A282" t="s">
        <v>335</v>
      </c>
      <c r="B282">
        <v>8.8086891069740093E-3</v>
      </c>
      <c r="C282">
        <v>7.6467841793717703E-3</v>
      </c>
      <c r="D282">
        <v>-2.5921323441491298E-3</v>
      </c>
      <c r="E282">
        <v>1.0097890024508199E-2</v>
      </c>
      <c r="F282">
        <v>-2.22413010883378E-3</v>
      </c>
      <c r="G282">
        <v>9.5031806503195395E-3</v>
      </c>
      <c r="H282">
        <v>-5.9901968415375199E-4</v>
      </c>
      <c r="I282">
        <v>-1.3060641839575001E-3</v>
      </c>
      <c r="J282">
        <v>-3.1904624072252603E-4</v>
      </c>
      <c r="K282">
        <v>3.7403067626705501E-3</v>
      </c>
      <c r="L282">
        <v>3.6957351951695701E-3</v>
      </c>
      <c r="M282">
        <v>2.0671386924794202E-3</v>
      </c>
      <c r="N282">
        <v>2.26707138873272E-4</v>
      </c>
      <c r="O282" s="5">
        <v>0</v>
      </c>
      <c r="P282">
        <v>2015.3333333333301</v>
      </c>
      <c r="Q282">
        <v>-8.9324262017243E-5</v>
      </c>
      <c r="R282">
        <v>2.38647897909127E-4</v>
      </c>
      <c r="S282">
        <v>-3.21611432662481E-4</v>
      </c>
      <c r="T282">
        <v>0</v>
      </c>
      <c r="U282">
        <v>2.38647897909127E-4</v>
      </c>
      <c r="V282">
        <v>-3.1180791732344099E-4</v>
      </c>
      <c r="W282">
        <v>-9.8035153390396192E-6</v>
      </c>
      <c r="X282">
        <v>0</v>
      </c>
      <c r="Y282">
        <v>0.45454545454545497</v>
      </c>
      <c r="Z282">
        <v>0.36363636363636398</v>
      </c>
      <c r="AA282">
        <v>0.18181818181818199</v>
      </c>
      <c r="AB282">
        <v>2.49959414631522E-4</v>
      </c>
      <c r="AC282">
        <v>-5.5371338004385397E-4</v>
      </c>
      <c r="AD282">
        <v>0</v>
      </c>
      <c r="AE282">
        <v>2.49959414631522E-4</v>
      </c>
      <c r="AF282">
        <v>-3.9989745196128998E-4</v>
      </c>
      <c r="AG282">
        <v>-1.53815928082565E-4</v>
      </c>
      <c r="AH282">
        <v>4.2657860401558101E-5</v>
      </c>
      <c r="AI282">
        <v>2.32101947381373E-4</v>
      </c>
      <c r="AJ282">
        <v>0</v>
      </c>
      <c r="AK282">
        <v>4.2657860401558101E-5</v>
      </c>
      <c r="AL282">
        <v>8.8089534637848305E-5</v>
      </c>
      <c r="AM282">
        <v>1.4401241274352499E-4</v>
      </c>
      <c r="AN282">
        <v>-5.3969377123953103E-5</v>
      </c>
      <c r="AO282">
        <v>0</v>
      </c>
      <c r="AP282">
        <v>0</v>
      </c>
      <c r="AQ282">
        <v>-5.3969377123953103E-5</v>
      </c>
      <c r="AR282">
        <v>0</v>
      </c>
      <c r="AS282">
        <v>0</v>
      </c>
      <c r="AT282">
        <v>0</v>
      </c>
      <c r="AU282">
        <v>0</v>
      </c>
      <c r="AV282">
        <v>0</v>
      </c>
      <c r="AW282">
        <v>0</v>
      </c>
      <c r="AX282">
        <v>0</v>
      </c>
      <c r="AY282">
        <v>0</v>
      </c>
    </row>
    <row r="283" spans="1:51" x14ac:dyDescent="0.35">
      <c r="A283" t="s">
        <v>336</v>
      </c>
      <c r="B283">
        <v>9.0144922017552399E-3</v>
      </c>
      <c r="C283">
        <v>8.2262877327288694E-3</v>
      </c>
      <c r="D283">
        <v>-1.9288063729640699E-3</v>
      </c>
      <c r="E283">
        <v>1.19336359071781E-2</v>
      </c>
      <c r="F283">
        <v>-1.56080413764872E-3</v>
      </c>
      <c r="G283">
        <v>1.14640010788224E-2</v>
      </c>
      <c r="H283">
        <v>2.1021651989025901E-4</v>
      </c>
      <c r="I283">
        <v>-1.4500196862229199E-3</v>
      </c>
      <c r="J283">
        <v>-3.2100097131605699E-4</v>
      </c>
      <c r="K283">
        <v>6.6264918798720797E-3</v>
      </c>
      <c r="L283">
        <v>2.7703705064709202E-3</v>
      </c>
      <c r="M283">
        <v>2.0671386924794202E-3</v>
      </c>
      <c r="N283">
        <v>1.0163259304032E-4</v>
      </c>
      <c r="O283" s="5">
        <v>0</v>
      </c>
      <c r="P283">
        <v>2015.4166666666699</v>
      </c>
      <c r="Q283">
        <v>2.5871696833688102E-3</v>
      </c>
      <c r="R283">
        <v>3.4059760981377201E-4</v>
      </c>
      <c r="S283">
        <v>2.2451216448815402E-3</v>
      </c>
      <c r="T283">
        <v>-1.2793278127905299E-4</v>
      </c>
      <c r="U283">
        <v>4.6853039109282603E-4</v>
      </c>
      <c r="V283">
        <v>9.9114828658746802E-4</v>
      </c>
      <c r="W283">
        <v>1.25397335829407E-3</v>
      </c>
      <c r="X283">
        <v>4.5454545454545497E-2</v>
      </c>
      <c r="Y283">
        <v>0.13636363636363599</v>
      </c>
      <c r="Z283">
        <v>0.45454545454545497</v>
      </c>
      <c r="AA283">
        <v>0.36363636363636398</v>
      </c>
      <c r="AB283">
        <v>5.0324994084622698E-4</v>
      </c>
      <c r="AC283">
        <v>2.7587580517002999E-3</v>
      </c>
      <c r="AD283">
        <v>0</v>
      </c>
      <c r="AE283">
        <v>5.0324994084622698E-4</v>
      </c>
      <c r="AF283">
        <v>1.2014533129988899E-3</v>
      </c>
      <c r="AG283">
        <v>1.5573047387014E-3</v>
      </c>
      <c r="AH283">
        <v>-1.2793278127905299E-4</v>
      </c>
      <c r="AI283">
        <v>-5.13636406818757E-4</v>
      </c>
      <c r="AJ283">
        <v>-1.2793278127905299E-4</v>
      </c>
      <c r="AK283">
        <v>0</v>
      </c>
      <c r="AL283">
        <v>-2.1030502641142601E-4</v>
      </c>
      <c r="AM283">
        <v>-3.0333138040733199E-4</v>
      </c>
      <c r="AN283">
        <v>-3.4719549753401098E-5</v>
      </c>
      <c r="AO283">
        <v>0</v>
      </c>
      <c r="AP283">
        <v>0</v>
      </c>
      <c r="AQ283">
        <v>-3.4719549753401098E-5</v>
      </c>
      <c r="AR283">
        <v>0</v>
      </c>
      <c r="AS283">
        <v>0</v>
      </c>
      <c r="AT283">
        <v>0</v>
      </c>
      <c r="AU283">
        <v>0</v>
      </c>
      <c r="AV283">
        <v>0</v>
      </c>
      <c r="AW283">
        <v>0</v>
      </c>
      <c r="AX283">
        <v>0</v>
      </c>
      <c r="AY283">
        <v>0</v>
      </c>
    </row>
    <row r="284" spans="1:51" x14ac:dyDescent="0.35">
      <c r="A284" t="s">
        <v>337</v>
      </c>
      <c r="B284">
        <v>8.7361769835138606E-3</v>
      </c>
      <c r="C284">
        <v>6.4419896201675202E-3</v>
      </c>
      <c r="D284">
        <v>-1.29116231786301E-3</v>
      </c>
      <c r="E284">
        <v>1.0629451807553199E-2</v>
      </c>
      <c r="F284">
        <v>-9.2316008254765504E-4</v>
      </c>
      <c r="G284">
        <v>1.0382634989416099E-2</v>
      </c>
      <c r="H284">
        <v>9.6362754364083796E-4</v>
      </c>
      <c r="I284">
        <v>-1.4635752762161801E-3</v>
      </c>
      <c r="J284">
        <v>-4.23212349972314E-4</v>
      </c>
      <c r="K284">
        <v>6.0807370114249496E-3</v>
      </c>
      <c r="L284">
        <v>3.44021860003282E-3</v>
      </c>
      <c r="M284">
        <v>8.6167937795834796E-4</v>
      </c>
      <c r="N284">
        <v>-1.2118541717831E-4</v>
      </c>
      <c r="O284" s="5">
        <v>0</v>
      </c>
      <c r="P284">
        <v>2015.5</v>
      </c>
      <c r="Q284">
        <v>1.7309513176932999E-3</v>
      </c>
      <c r="R284">
        <v>6.5119402576447195E-4</v>
      </c>
      <c r="S284">
        <v>1.0633109271193E-3</v>
      </c>
      <c r="T284">
        <v>0</v>
      </c>
      <c r="U284">
        <v>6.5119402576447195E-4</v>
      </c>
      <c r="V284">
        <v>5.4212805331348699E-4</v>
      </c>
      <c r="W284">
        <v>5.2118287380580996E-4</v>
      </c>
      <c r="X284">
        <v>0</v>
      </c>
      <c r="Y284">
        <v>4.5454545454545497E-2</v>
      </c>
      <c r="Z284">
        <v>0.77272727272727304</v>
      </c>
      <c r="AA284">
        <v>0.18181818181818199</v>
      </c>
      <c r="AB284">
        <v>6.5119402576447195E-4</v>
      </c>
      <c r="AC284">
        <v>3.7123012719630401E-4</v>
      </c>
      <c r="AD284">
        <v>0</v>
      </c>
      <c r="AE284">
        <v>6.5119402576447195E-4</v>
      </c>
      <c r="AF284">
        <v>4.1532059541301402E-5</v>
      </c>
      <c r="AG284">
        <v>3.2969806765500298E-4</v>
      </c>
      <c r="AH284">
        <v>0</v>
      </c>
      <c r="AI284">
        <v>2.6267642552832101E-4</v>
      </c>
      <c r="AJ284">
        <v>0</v>
      </c>
      <c r="AK284">
        <v>0</v>
      </c>
      <c r="AL284">
        <v>7.1191619377513894E-5</v>
      </c>
      <c r="AM284">
        <v>1.9148480615080701E-4</v>
      </c>
      <c r="AN284">
        <v>0</v>
      </c>
      <c r="AO284">
        <v>2.57119647727974E-4</v>
      </c>
      <c r="AP284">
        <v>0</v>
      </c>
      <c r="AQ284">
        <v>0</v>
      </c>
      <c r="AR284">
        <v>2.57119647727974E-4</v>
      </c>
      <c r="AS284">
        <v>0</v>
      </c>
      <c r="AT284">
        <v>0</v>
      </c>
      <c r="AU284">
        <v>1.7228472666669801E-4</v>
      </c>
      <c r="AV284">
        <v>0</v>
      </c>
      <c r="AW284">
        <v>0</v>
      </c>
      <c r="AX284">
        <v>1.7228472666669801E-4</v>
      </c>
      <c r="AY284">
        <v>0</v>
      </c>
    </row>
    <row r="285" spans="1:51" x14ac:dyDescent="0.35">
      <c r="A285" t="s">
        <v>338</v>
      </c>
      <c r="B285">
        <v>5.0798249591179996E-3</v>
      </c>
      <c r="C285">
        <v>7.1135536154814704E-3</v>
      </c>
      <c r="D285">
        <v>-2.1866401020367199E-3</v>
      </c>
      <c r="E285">
        <v>1.04071962695214E-2</v>
      </c>
      <c r="F285">
        <v>-1.60204498842047E-3</v>
      </c>
      <c r="G285">
        <v>1.0372454410052899E-2</v>
      </c>
      <c r="H285">
        <v>1.1434472192299501E-3</v>
      </c>
      <c r="I285">
        <v>-2.3222798576781E-3</v>
      </c>
      <c r="J285">
        <v>-4.23212349972314E-4</v>
      </c>
      <c r="K285">
        <v>8.6210139644433692E-3</v>
      </c>
      <c r="L285">
        <v>1.3344866247062099E-3</v>
      </c>
      <c r="M285">
        <v>4.1695382090333198E-4</v>
      </c>
      <c r="N285">
        <v>-5.4985325414773801E-4</v>
      </c>
      <c r="O285" s="5">
        <v>0</v>
      </c>
      <c r="P285">
        <v>2015.5833333333301</v>
      </c>
      <c r="Q285">
        <v>1.5799663594018301E-3</v>
      </c>
      <c r="R285">
        <v>1.79819675589112E-4</v>
      </c>
      <c r="S285">
        <v>1.3972263064551201E-3</v>
      </c>
      <c r="T285">
        <v>1.79819675589112E-4</v>
      </c>
      <c r="U285">
        <v>0</v>
      </c>
      <c r="V285">
        <v>9.1208577014072504E-4</v>
      </c>
      <c r="W285">
        <v>4.8514053631439302E-4</v>
      </c>
      <c r="X285">
        <v>4.5454545454545497E-2</v>
      </c>
      <c r="Y285">
        <v>0</v>
      </c>
      <c r="Z285">
        <v>0.63636363636363602</v>
      </c>
      <c r="AA285">
        <v>0.31818181818181801</v>
      </c>
      <c r="AB285">
        <v>1.79819675589112E-4</v>
      </c>
      <c r="AC285">
        <v>1.93544308243868E-3</v>
      </c>
      <c r="AD285">
        <v>1.79819675589112E-4</v>
      </c>
      <c r="AE285">
        <v>0</v>
      </c>
      <c r="AF285">
        <v>1.2181245221321399E-3</v>
      </c>
      <c r="AG285">
        <v>7.1731856030653998E-4</v>
      </c>
      <c r="AH285">
        <v>0</v>
      </c>
      <c r="AI285">
        <v>1.45913652654159E-5</v>
      </c>
      <c r="AJ285">
        <v>0</v>
      </c>
      <c r="AK285">
        <v>0</v>
      </c>
      <c r="AL285">
        <v>3.4694430589030703E-5</v>
      </c>
      <c r="AM285">
        <v>-2.0103065323614899E-5</v>
      </c>
      <c r="AN285">
        <v>0</v>
      </c>
      <c r="AO285">
        <v>-3.4073318258044601E-4</v>
      </c>
      <c r="AP285">
        <v>0</v>
      </c>
      <c r="AQ285">
        <v>0</v>
      </c>
      <c r="AR285">
        <v>-3.4073318258044601E-4</v>
      </c>
      <c r="AS285">
        <v>0</v>
      </c>
      <c r="AT285">
        <v>0</v>
      </c>
      <c r="AU285">
        <v>-2.1207495866853201E-4</v>
      </c>
      <c r="AV285">
        <v>0</v>
      </c>
      <c r="AW285">
        <v>0</v>
      </c>
      <c r="AX285">
        <v>0</v>
      </c>
      <c r="AY285">
        <v>-2.1207495866853201E-4</v>
      </c>
    </row>
    <row r="286" spans="1:51" x14ac:dyDescent="0.35">
      <c r="A286" t="s">
        <v>339</v>
      </c>
      <c r="B286">
        <v>4.5246358020868804E-3</v>
      </c>
      <c r="C286">
        <v>6.14620326450781E-3</v>
      </c>
      <c r="D286">
        <v>-2.2031039234671501E-3</v>
      </c>
      <c r="E286">
        <v>9.3305409299751108E-3</v>
      </c>
      <c r="F286">
        <v>-1.6698014600590599E-3</v>
      </c>
      <c r="G286">
        <v>8.6143784719534995E-3</v>
      </c>
      <c r="H286">
        <v>1.1434472192299501E-3</v>
      </c>
      <c r="I286">
        <v>-2.3900363293167001E-3</v>
      </c>
      <c r="J286">
        <v>-4.23212349972314E-4</v>
      </c>
      <c r="K286">
        <v>7.99024279335552E-3</v>
      </c>
      <c r="L286">
        <v>1.2435132221552401E-4</v>
      </c>
      <c r="M286">
        <v>4.9978435638244805E-4</v>
      </c>
      <c r="N286">
        <v>1.8285999461351799E-4</v>
      </c>
      <c r="O286" s="5">
        <v>0</v>
      </c>
      <c r="P286">
        <v>2015.6666666666699</v>
      </c>
      <c r="Q286">
        <v>7.6932943915064599E-4</v>
      </c>
      <c r="R286">
        <v>-2.5871108161916299E-4</v>
      </c>
      <c r="S286">
        <v>1.0417474790083499E-3</v>
      </c>
      <c r="T286">
        <v>2.6790287713097997E-4</v>
      </c>
      <c r="U286">
        <v>-5.2661395875014296E-4</v>
      </c>
      <c r="V286">
        <v>3.8292717581791798E-4</v>
      </c>
      <c r="W286">
        <v>6.5882030319043398E-4</v>
      </c>
      <c r="X286">
        <v>9.0909090909090898E-2</v>
      </c>
      <c r="Y286">
        <v>9.0909090909090898E-2</v>
      </c>
      <c r="Z286">
        <v>0.45454545454545497</v>
      </c>
      <c r="AA286">
        <v>0.36363636363636398</v>
      </c>
      <c r="AB286">
        <v>0</v>
      </c>
      <c r="AC286">
        <v>4.1429735006263702E-4</v>
      </c>
      <c r="AD286">
        <v>0</v>
      </c>
      <c r="AE286">
        <v>0</v>
      </c>
      <c r="AF286">
        <v>-2.0861560760377301E-4</v>
      </c>
      <c r="AG286">
        <v>6.2291295766641003E-4</v>
      </c>
      <c r="AH286">
        <v>-2.5871108161916299E-4</v>
      </c>
      <c r="AI286">
        <v>-5.3970469607385503E-5</v>
      </c>
      <c r="AJ286">
        <v>2.6790287713097997E-4</v>
      </c>
      <c r="AK286">
        <v>-5.2661395875014296E-4</v>
      </c>
      <c r="AL286">
        <v>-8.9877815131409196E-5</v>
      </c>
      <c r="AM286">
        <v>3.59073455240237E-5</v>
      </c>
      <c r="AN286">
        <v>0</v>
      </c>
      <c r="AO286">
        <v>0</v>
      </c>
      <c r="AP286">
        <v>0</v>
      </c>
      <c r="AQ286">
        <v>0</v>
      </c>
      <c r="AR286">
        <v>0</v>
      </c>
      <c r="AS286">
        <v>0</v>
      </c>
      <c r="AT286">
        <v>0</v>
      </c>
      <c r="AU286">
        <v>6.8142059855310104E-4</v>
      </c>
      <c r="AV286">
        <v>0</v>
      </c>
      <c r="AW286">
        <v>0</v>
      </c>
      <c r="AX286">
        <v>6.8142059855310104E-4</v>
      </c>
      <c r="AY286">
        <v>0</v>
      </c>
    </row>
    <row r="287" spans="1:51" x14ac:dyDescent="0.35">
      <c r="A287" t="s">
        <v>340</v>
      </c>
      <c r="B287">
        <v>5.9243772493692698E-3</v>
      </c>
      <c r="C287">
        <v>4.84734403829379E-3</v>
      </c>
      <c r="D287">
        <v>-1.26324197572679E-3</v>
      </c>
      <c r="E287">
        <v>9.6045143923343904E-3</v>
      </c>
      <c r="F287">
        <v>-8.7711679156540605E-4</v>
      </c>
      <c r="G287">
        <v>8.8883519343127809E-3</v>
      </c>
      <c r="H287">
        <v>1.4363231796530899E-3</v>
      </c>
      <c r="I287">
        <v>-1.88437383918707E-3</v>
      </c>
      <c r="J287">
        <v>-4.2906613203141599E-4</v>
      </c>
      <c r="K287">
        <v>8.4373074970057194E-3</v>
      </c>
      <c r="L287">
        <v>-5.69183665738177E-5</v>
      </c>
      <c r="M287">
        <v>5.0796280388087196E-4</v>
      </c>
      <c r="N287">
        <v>3.30037273860223E-4</v>
      </c>
      <c r="O287" s="5">
        <v>0</v>
      </c>
      <c r="P287">
        <v>2015.75</v>
      </c>
      <c r="Q287">
        <v>1.4679733277889199E-3</v>
      </c>
      <c r="R287">
        <v>2.9627765544395601E-4</v>
      </c>
      <c r="S287">
        <v>1.18890865881747E-3</v>
      </c>
      <c r="T287">
        <v>2.3644882273599901E-4</v>
      </c>
      <c r="U287">
        <v>5.9828832707957401E-5</v>
      </c>
      <c r="V287">
        <v>1.7125350907507599E-4</v>
      </c>
      <c r="W287">
        <v>1.0176551497423901E-3</v>
      </c>
      <c r="X287">
        <v>0.18181818181818199</v>
      </c>
      <c r="Y287">
        <v>4.5454545454545497E-2</v>
      </c>
      <c r="Z287">
        <v>0.63636363636363602</v>
      </c>
      <c r="AA287">
        <v>0.13636363636363599</v>
      </c>
      <c r="AB287">
        <v>1.0806282140331101E-4</v>
      </c>
      <c r="AC287">
        <v>2.1576078640372299E-4</v>
      </c>
      <c r="AD287">
        <v>1.0806282140331101E-4</v>
      </c>
      <c r="AE287">
        <v>0</v>
      </c>
      <c r="AF287">
        <v>2.1576078640372299E-4</v>
      </c>
      <c r="AG287">
        <v>0</v>
      </c>
      <c r="AH287">
        <v>1.7893052600011101E-5</v>
      </c>
      <c r="AI287">
        <v>9.7314787241374503E-4</v>
      </c>
      <c r="AJ287">
        <v>1.7893052600011101E-5</v>
      </c>
      <c r="AK287">
        <v>0</v>
      </c>
      <c r="AL287">
        <v>-4.4507277328647398E-5</v>
      </c>
      <c r="AM287">
        <v>1.0176551497423901E-3</v>
      </c>
      <c r="AN287">
        <v>-5.8537820591025003E-6</v>
      </c>
      <c r="AO287">
        <v>0</v>
      </c>
      <c r="AP287">
        <v>-6.5682614767059903E-5</v>
      </c>
      <c r="AQ287">
        <v>5.9828832707957401E-5</v>
      </c>
      <c r="AR287">
        <v>0</v>
      </c>
      <c r="AS287">
        <v>0</v>
      </c>
      <c r="AT287">
        <v>1.7617556349973701E-4</v>
      </c>
      <c r="AU287">
        <v>0</v>
      </c>
      <c r="AV287">
        <v>1.7617556349973701E-4</v>
      </c>
      <c r="AW287">
        <v>0</v>
      </c>
      <c r="AX287">
        <v>0</v>
      </c>
      <c r="AY287">
        <v>0</v>
      </c>
    </row>
    <row r="288" spans="1:51" x14ac:dyDescent="0.35">
      <c r="A288" t="s">
        <v>341</v>
      </c>
      <c r="B288">
        <v>2.9452883467626901E-3</v>
      </c>
      <c r="C288">
        <v>2.4282332910170699E-3</v>
      </c>
      <c r="D288">
        <v>-1.5035268265833201E-3</v>
      </c>
      <c r="E288">
        <v>4.5467534868474796E-3</v>
      </c>
      <c r="F288">
        <v>-1.47320625538445E-3</v>
      </c>
      <c r="G288">
        <v>3.7909840536867398E-3</v>
      </c>
      <c r="H288">
        <v>7.0421543092113895E-4</v>
      </c>
      <c r="I288">
        <v>-1.74835555427417E-3</v>
      </c>
      <c r="J288">
        <v>-4.2906613203141599E-4</v>
      </c>
      <c r="K288">
        <v>3.71998533591521E-3</v>
      </c>
      <c r="L288">
        <v>-4.3696408610934299E-4</v>
      </c>
      <c r="M288">
        <v>5.0796280388087196E-4</v>
      </c>
      <c r="N288">
        <v>7.2544886196187195E-4</v>
      </c>
      <c r="O288" s="5">
        <v>0</v>
      </c>
      <c r="P288">
        <v>2015.8333333333301</v>
      </c>
      <c r="Q288">
        <v>-3.05659871184716E-3</v>
      </c>
      <c r="R288">
        <v>-4.9740696835105303E-4</v>
      </c>
      <c r="S288">
        <v>-2.5376817128224499E-3</v>
      </c>
      <c r="T288">
        <v>0</v>
      </c>
      <c r="U288">
        <v>-4.9740696835105303E-4</v>
      </c>
      <c r="V288">
        <v>-2.6999337349221697E-4</v>
      </c>
      <c r="W288">
        <v>-2.2676883393302301E-3</v>
      </c>
      <c r="X288">
        <v>0</v>
      </c>
      <c r="Y288">
        <v>0.22727272727272699</v>
      </c>
      <c r="Z288">
        <v>0.27272727272727298</v>
      </c>
      <c r="AA288">
        <v>0.5</v>
      </c>
      <c r="AB288">
        <v>-7.3210774873194598E-4</v>
      </c>
      <c r="AC288">
        <v>-1.6640459699397299E-3</v>
      </c>
      <c r="AD288">
        <v>0</v>
      </c>
      <c r="AE288">
        <v>-7.3210774873194598E-4</v>
      </c>
      <c r="AF288">
        <v>-1.8697214416410799E-4</v>
      </c>
      <c r="AG288">
        <v>-1.4770738257756299E-3</v>
      </c>
      <c r="AH288">
        <v>-1.2110383258162599E-4</v>
      </c>
      <c r="AI288">
        <v>-8.7363574288271497E-4</v>
      </c>
      <c r="AJ288">
        <v>0</v>
      </c>
      <c r="AK288">
        <v>-1.2110383258162599E-4</v>
      </c>
      <c r="AL288">
        <v>-8.3021229328108305E-5</v>
      </c>
      <c r="AM288">
        <v>-7.9061451355460697E-4</v>
      </c>
      <c r="AN288">
        <v>0</v>
      </c>
      <c r="AO288">
        <v>0</v>
      </c>
      <c r="AP288">
        <v>0</v>
      </c>
      <c r="AQ288">
        <v>0</v>
      </c>
      <c r="AR288">
        <v>0</v>
      </c>
      <c r="AS288">
        <v>0</v>
      </c>
      <c r="AT288">
        <v>3.55804612962519E-4</v>
      </c>
      <c r="AU288">
        <v>0</v>
      </c>
      <c r="AV288">
        <v>0</v>
      </c>
      <c r="AW288">
        <v>3.55804612962519E-4</v>
      </c>
      <c r="AX288">
        <v>0</v>
      </c>
      <c r="AY288">
        <v>0</v>
      </c>
    </row>
    <row r="289" spans="1:51" x14ac:dyDescent="0.35">
      <c r="A289" t="s">
        <v>342</v>
      </c>
      <c r="B289">
        <v>6.84357597837729E-4</v>
      </c>
      <c r="C289">
        <v>-2.16389401392055E-3</v>
      </c>
      <c r="D289">
        <v>-1.54468360185599E-3</v>
      </c>
      <c r="E289">
        <v>-1.0320488623110299E-3</v>
      </c>
      <c r="F289">
        <v>-1.42890874674879E-3</v>
      </c>
      <c r="G289">
        <v>-1.84814217513856E-3</v>
      </c>
      <c r="H289">
        <v>6.1082443352351195E-4</v>
      </c>
      <c r="I289">
        <v>-1.6106670482408799E-3</v>
      </c>
      <c r="J289">
        <v>-4.2906613203141599E-4</v>
      </c>
      <c r="K289">
        <v>-5.8456130853924498E-4</v>
      </c>
      <c r="L289">
        <v>-1.7036953946265899E-3</v>
      </c>
      <c r="M289">
        <v>4.4011452802727102E-4</v>
      </c>
      <c r="N289">
        <v>7.0031845772032704E-4</v>
      </c>
      <c r="O289" s="5">
        <v>0</v>
      </c>
      <c r="P289">
        <v>2015.9166666666699</v>
      </c>
      <c r="Q289">
        <v>-3.26409785355253E-3</v>
      </c>
      <c r="R289">
        <v>-6.9631111743990795E-5</v>
      </c>
      <c r="S289">
        <v>-3.1872566679670999E-3</v>
      </c>
      <c r="T289">
        <v>-6.9631111743990795E-5</v>
      </c>
      <c r="U289">
        <v>0</v>
      </c>
      <c r="V289">
        <v>-2.4212432392566102E-3</v>
      </c>
      <c r="W289">
        <v>-7.6601342871049501E-4</v>
      </c>
      <c r="X289">
        <v>0.13636363636363599</v>
      </c>
      <c r="Y289">
        <v>0</v>
      </c>
      <c r="Z289">
        <v>0.59090909090909105</v>
      </c>
      <c r="AA289">
        <v>0.27272727272727298</v>
      </c>
      <c r="AB289">
        <v>0</v>
      </c>
      <c r="AC289">
        <v>-1.9499759954738399E-3</v>
      </c>
      <c r="AD289">
        <v>0</v>
      </c>
      <c r="AE289">
        <v>0</v>
      </c>
      <c r="AF289">
        <v>-1.1591532156605001E-3</v>
      </c>
      <c r="AG289">
        <v>-7.9082277981334199E-4</v>
      </c>
      <c r="AH289">
        <v>1.6161813087746499E-4</v>
      </c>
      <c r="AI289">
        <v>-8.4234576432849599E-4</v>
      </c>
      <c r="AJ289">
        <v>1.6161813087746499E-4</v>
      </c>
      <c r="AK289">
        <v>0</v>
      </c>
      <c r="AL289">
        <v>-8.0683123576455495E-4</v>
      </c>
      <c r="AM289">
        <v>-3.5514528563941502E-5</v>
      </c>
      <c r="AN289">
        <v>0</v>
      </c>
      <c r="AO289">
        <v>-4.55258787831552E-4</v>
      </c>
      <c r="AP289">
        <v>0</v>
      </c>
      <c r="AQ289">
        <v>0</v>
      </c>
      <c r="AR289">
        <v>-4.55258787831552E-4</v>
      </c>
      <c r="AS289">
        <v>0</v>
      </c>
      <c r="AT289">
        <v>-2.3124924262145599E-4</v>
      </c>
      <c r="AU289">
        <v>6.0323879666788398E-5</v>
      </c>
      <c r="AV289">
        <v>-2.3124924262145599E-4</v>
      </c>
      <c r="AW289">
        <v>0</v>
      </c>
      <c r="AX289">
        <v>0</v>
      </c>
      <c r="AY289">
        <v>6.0323879666788398E-5</v>
      </c>
    </row>
    <row r="290" spans="1:51" x14ac:dyDescent="0.35">
      <c r="A290" t="s">
        <v>343</v>
      </c>
      <c r="B290">
        <v>-4.7542678715080503E-4</v>
      </c>
      <c r="C290">
        <v>-2.5382452647074098E-3</v>
      </c>
      <c r="D290">
        <v>-4.5700853320448302E-4</v>
      </c>
      <c r="E290">
        <v>-1.39365030479061E-3</v>
      </c>
      <c r="F290">
        <v>-3.5546595332765E-5</v>
      </c>
      <c r="G290">
        <v>-2.1543473487881698E-3</v>
      </c>
      <c r="H290">
        <v>9.6297180097573503E-4</v>
      </c>
      <c r="I290">
        <v>-5.6945226427708201E-4</v>
      </c>
      <c r="J290">
        <v>-4.2906613203141599E-4</v>
      </c>
      <c r="K290">
        <v>2.2637144227699899E-4</v>
      </c>
      <c r="L290">
        <v>-1.18960964707234E-3</v>
      </c>
      <c r="M290">
        <v>-1.1911091439928299E-3</v>
      </c>
      <c r="N290">
        <v>3.3923510612583697E-4</v>
      </c>
      <c r="O290" s="5">
        <v>0</v>
      </c>
      <c r="P290">
        <v>2016</v>
      </c>
      <c r="Q290">
        <v>4.8534314217008002E-4</v>
      </c>
      <c r="R290">
        <v>7.1547023533609301E-4</v>
      </c>
      <c r="S290">
        <v>-2.11580171006893E-4</v>
      </c>
      <c r="T290">
        <v>3.5214736745222297E-4</v>
      </c>
      <c r="U290">
        <v>3.6332286788386998E-4</v>
      </c>
      <c r="V290">
        <v>-2.5147180803985803E-4</v>
      </c>
      <c r="W290">
        <v>3.98916370329649E-5</v>
      </c>
      <c r="X290">
        <v>4.5454545454545497E-2</v>
      </c>
      <c r="Y290">
        <v>0.18181818181818199</v>
      </c>
      <c r="Z290">
        <v>0.54545454545454497</v>
      </c>
      <c r="AA290">
        <v>0.22727272727272699</v>
      </c>
      <c r="AB290">
        <v>3.5214736745222297E-4</v>
      </c>
      <c r="AC290">
        <v>-2.7684181633932898E-4</v>
      </c>
      <c r="AD290">
        <v>3.5214736745222297E-4</v>
      </c>
      <c r="AE290">
        <v>0</v>
      </c>
      <c r="AF290">
        <v>-2.57654631241999E-4</v>
      </c>
      <c r="AG290">
        <v>-1.9187185097330402E-5</v>
      </c>
      <c r="AH290">
        <v>7.1984636510962396E-4</v>
      </c>
      <c r="AI290">
        <v>1.14251541946687E-4</v>
      </c>
      <c r="AJ290">
        <v>0</v>
      </c>
      <c r="AK290">
        <v>7.1984636510962396E-4</v>
      </c>
      <c r="AL290">
        <v>5.5172719816391198E-5</v>
      </c>
      <c r="AM290">
        <v>5.9078822130295298E-5</v>
      </c>
      <c r="AN290">
        <v>0</v>
      </c>
      <c r="AO290">
        <v>6.4063722157230704E-6</v>
      </c>
      <c r="AP290">
        <v>0</v>
      </c>
      <c r="AQ290">
        <v>0</v>
      </c>
      <c r="AR290">
        <v>6.4063722157230704E-6</v>
      </c>
      <c r="AS290">
        <v>0</v>
      </c>
      <c r="AT290">
        <v>-3.5652349722575398E-4</v>
      </c>
      <c r="AU290">
        <v>-5.53962688299729E-5</v>
      </c>
      <c r="AV290">
        <v>0</v>
      </c>
      <c r="AW290">
        <v>-3.5652349722575398E-4</v>
      </c>
      <c r="AX290">
        <v>-5.53962688299729E-5</v>
      </c>
      <c r="AY290">
        <v>0</v>
      </c>
    </row>
    <row r="291" spans="1:51" x14ac:dyDescent="0.35">
      <c r="A291" t="s">
        <v>344</v>
      </c>
      <c r="B291">
        <v>-4.7576277812372397E-5</v>
      </c>
      <c r="C291">
        <v>-2.6939563312050798E-3</v>
      </c>
      <c r="D291">
        <v>2.7896586557112503E-4</v>
      </c>
      <c r="E291">
        <v>-1.69300301396617E-3</v>
      </c>
      <c r="F291">
        <v>7.0042780344284296E-4</v>
      </c>
      <c r="G291">
        <v>-2.3395609913542501E-3</v>
      </c>
      <c r="H291">
        <v>1.3615831647025001E-3</v>
      </c>
      <c r="I291">
        <v>-9.1091606118968193E-5</v>
      </c>
      <c r="J291">
        <v>-5.70063755140685E-4</v>
      </c>
      <c r="K291">
        <v>-6.4447341891488098E-4</v>
      </c>
      <c r="L291">
        <v>-5.03978428446542E-4</v>
      </c>
      <c r="M291">
        <v>-1.1911091439928299E-3</v>
      </c>
      <c r="N291">
        <v>2.2509603951636399E-4</v>
      </c>
      <c r="O291" s="5">
        <v>0</v>
      </c>
      <c r="P291">
        <v>2016.0833333333301</v>
      </c>
      <c r="Q291">
        <v>1.21727355684254E-3</v>
      </c>
      <c r="R291">
        <v>7.58530631486505E-4</v>
      </c>
      <c r="S291">
        <v>4.69305502416997E-4</v>
      </c>
      <c r="T291">
        <v>-1.4099762310926801E-4</v>
      </c>
      <c r="U291">
        <v>8.9952825459577298E-4</v>
      </c>
      <c r="V291">
        <v>3.26222024521831E-4</v>
      </c>
      <c r="W291">
        <v>1.43083477895166E-4</v>
      </c>
      <c r="X291">
        <v>9.0909090909090898E-2</v>
      </c>
      <c r="Y291">
        <v>9.0909090909090898E-2</v>
      </c>
      <c r="Z291">
        <v>0.36363636363636398</v>
      </c>
      <c r="AA291">
        <v>0.45454545454545497</v>
      </c>
      <c r="AB291">
        <v>3.9861136372676198E-4</v>
      </c>
      <c r="AC291">
        <v>-3.6851360704719902E-4</v>
      </c>
      <c r="AD291">
        <v>0</v>
      </c>
      <c r="AE291">
        <v>3.9861136372676198E-4</v>
      </c>
      <c r="AF291">
        <v>-1.7706205075278101E-4</v>
      </c>
      <c r="AG291">
        <v>-1.9145155629441801E-4</v>
      </c>
      <c r="AH291">
        <v>5.0091689086901095E-4</v>
      </c>
      <c r="AI291">
        <v>8.3781910946419504E-4</v>
      </c>
      <c r="AJ291">
        <v>0</v>
      </c>
      <c r="AK291">
        <v>5.0091689086901095E-4</v>
      </c>
      <c r="AL291">
        <v>5.0328407527461196E-4</v>
      </c>
      <c r="AM291">
        <v>3.3453503418958298E-4</v>
      </c>
      <c r="AN291">
        <v>-1.4099762310926801E-4</v>
      </c>
      <c r="AO291">
        <v>0</v>
      </c>
      <c r="AP291">
        <v>-1.4099762310926801E-4</v>
      </c>
      <c r="AQ291">
        <v>0</v>
      </c>
      <c r="AR291">
        <v>0</v>
      </c>
      <c r="AS291">
        <v>0</v>
      </c>
      <c r="AT291">
        <v>0</v>
      </c>
      <c r="AU291">
        <v>0</v>
      </c>
      <c r="AV291">
        <v>0</v>
      </c>
      <c r="AW291">
        <v>0</v>
      </c>
      <c r="AX291">
        <v>0</v>
      </c>
      <c r="AY291">
        <v>0</v>
      </c>
    </row>
    <row r="292" spans="1:51" x14ac:dyDescent="0.35">
      <c r="A292" t="s">
        <v>345</v>
      </c>
      <c r="B292">
        <v>-2.32204627858517E-3</v>
      </c>
      <c r="C292">
        <v>-3.7049577656491999E-3</v>
      </c>
      <c r="D292">
        <v>8.45115599577933E-4</v>
      </c>
      <c r="E292">
        <v>-4.0495952292403797E-3</v>
      </c>
      <c r="F292">
        <v>1.0928738377300501E-3</v>
      </c>
      <c r="G292">
        <v>-4.3809124872068598E-3</v>
      </c>
      <c r="H292">
        <v>1.45851938113542E-3</v>
      </c>
      <c r="I292">
        <v>-1.12817349773801E-4</v>
      </c>
      <c r="J292">
        <v>-2.5282819363157001E-4</v>
      </c>
      <c r="K292">
        <v>-2.07218641424638E-3</v>
      </c>
      <c r="L292">
        <v>-1.1176169289676501E-3</v>
      </c>
      <c r="M292">
        <v>-1.1911091439928299E-3</v>
      </c>
      <c r="N292">
        <v>8.3559019814364604E-5</v>
      </c>
      <c r="O292" s="5">
        <v>0</v>
      </c>
      <c r="P292">
        <v>2016.1666666666699</v>
      </c>
      <c r="Q292">
        <v>-4.55008095857412E-3</v>
      </c>
      <c r="R292">
        <v>-6.2277220248012902E-5</v>
      </c>
      <c r="S292">
        <v>-4.4689566598370301E-3</v>
      </c>
      <c r="T292">
        <v>-6.2277220248012902E-5</v>
      </c>
      <c r="U292">
        <v>0</v>
      </c>
      <c r="V292">
        <v>-2.4201615200979899E-3</v>
      </c>
      <c r="W292">
        <v>-2.0487951397390402E-3</v>
      </c>
      <c r="X292">
        <v>0.22727272727272699</v>
      </c>
      <c r="Y292">
        <v>0</v>
      </c>
      <c r="Z292">
        <v>0.5</v>
      </c>
      <c r="AA292">
        <v>0.27272727272727298</v>
      </c>
      <c r="AB292">
        <v>0</v>
      </c>
      <c r="AC292">
        <v>-2.9888241114631002E-3</v>
      </c>
      <c r="AD292">
        <v>0</v>
      </c>
      <c r="AE292">
        <v>0</v>
      </c>
      <c r="AF292">
        <v>-1.9368479197234101E-3</v>
      </c>
      <c r="AG292">
        <v>-1.0519761917396899E-3</v>
      </c>
      <c r="AH292">
        <v>-1.7830915721550201E-4</v>
      </c>
      <c r="AI292">
        <v>-1.1648918289523401E-3</v>
      </c>
      <c r="AJ292">
        <v>-1.7830915721550201E-4</v>
      </c>
      <c r="AK292">
        <v>0</v>
      </c>
      <c r="AL292">
        <v>-4.8731114379012102E-4</v>
      </c>
      <c r="AM292">
        <v>-6.7758068516221397E-4</v>
      </c>
      <c r="AN292">
        <v>-1.7287861585844799E-5</v>
      </c>
      <c r="AO292">
        <v>0</v>
      </c>
      <c r="AP292">
        <v>-1.7287861585844799E-5</v>
      </c>
      <c r="AQ292">
        <v>0</v>
      </c>
      <c r="AR292">
        <v>0</v>
      </c>
      <c r="AS292">
        <v>0</v>
      </c>
      <c r="AT292">
        <v>1.3331979855333399E-4</v>
      </c>
      <c r="AU292">
        <v>-3.1524071942160101E-4</v>
      </c>
      <c r="AV292">
        <v>1.3331979855333399E-4</v>
      </c>
      <c r="AW292">
        <v>0</v>
      </c>
      <c r="AX292">
        <v>3.9975434155363598E-6</v>
      </c>
      <c r="AY292">
        <v>-3.1923826283713699E-4</v>
      </c>
    </row>
    <row r="293" spans="1:51" x14ac:dyDescent="0.35">
      <c r="A293" t="s">
        <v>346</v>
      </c>
      <c r="B293">
        <v>-4.9469476512977199E-4</v>
      </c>
      <c r="C293">
        <v>-3.8898888766132102E-3</v>
      </c>
      <c r="D293">
        <v>3.2213604333149199E-3</v>
      </c>
      <c r="E293">
        <v>-3.9464919336608898E-3</v>
      </c>
      <c r="F293">
        <v>3.2798261992786201E-3</v>
      </c>
      <c r="G293">
        <v>-4.3106429041446202E-3</v>
      </c>
      <c r="H293">
        <v>1.9199919273869301E-3</v>
      </c>
      <c r="I293">
        <v>8.0554445187933999E-4</v>
      </c>
      <c r="J293">
        <v>5.5428982001235198E-4</v>
      </c>
      <c r="K293">
        <v>-3.50840022557881E-3</v>
      </c>
      <c r="L293">
        <v>-2.9243373283245101E-4</v>
      </c>
      <c r="M293">
        <v>-5.0980894573335897E-4</v>
      </c>
      <c r="N293">
        <v>3.0568520452002698E-4</v>
      </c>
      <c r="O293" s="5">
        <v>0</v>
      </c>
      <c r="P293">
        <v>2016.25</v>
      </c>
      <c r="Q293">
        <v>2.7815859192692499E-4</v>
      </c>
      <c r="R293">
        <v>9.2884908393410601E-4</v>
      </c>
      <c r="S293">
        <v>-6.2502580806370999E-4</v>
      </c>
      <c r="T293">
        <v>0</v>
      </c>
      <c r="U293">
        <v>9.2884908393410601E-4</v>
      </c>
      <c r="V293">
        <v>-1.2452593158841E-3</v>
      </c>
      <c r="W293">
        <v>6.2023350782038804E-4</v>
      </c>
      <c r="X293">
        <v>0</v>
      </c>
      <c r="Y293">
        <v>0.36363636363636398</v>
      </c>
      <c r="Z293">
        <v>0.36363636363636398</v>
      </c>
      <c r="AA293">
        <v>0.27272727272727298</v>
      </c>
      <c r="AB293">
        <v>2.0905506670524499E-4</v>
      </c>
      <c r="AC293">
        <v>-1.4019747430734E-3</v>
      </c>
      <c r="AD293">
        <v>0</v>
      </c>
      <c r="AE293">
        <v>2.0905506670524499E-4</v>
      </c>
      <c r="AF293">
        <v>-1.6491234926304E-3</v>
      </c>
      <c r="AG293">
        <v>2.47148749557009E-4</v>
      </c>
      <c r="AH293">
        <v>4.8669004717013399E-5</v>
      </c>
      <c r="AI293">
        <v>7.2145821775750204E-4</v>
      </c>
      <c r="AJ293">
        <v>0</v>
      </c>
      <c r="AK293">
        <v>4.8669004717013399E-5</v>
      </c>
      <c r="AL293">
        <v>4.0386417674630702E-4</v>
      </c>
      <c r="AM293">
        <v>3.1759404101119502E-4</v>
      </c>
      <c r="AN293">
        <v>8.0711801364392204E-4</v>
      </c>
      <c r="AO293">
        <v>2.2657004734941399E-5</v>
      </c>
      <c r="AP293">
        <v>0</v>
      </c>
      <c r="AQ293">
        <v>8.0711801364392204E-4</v>
      </c>
      <c r="AR293">
        <v>0</v>
      </c>
      <c r="AS293">
        <v>2.2657004734941399E-5</v>
      </c>
      <c r="AT293">
        <v>-1.3599300113207501E-4</v>
      </c>
      <c r="AU293">
        <v>3.2833712517242299E-5</v>
      </c>
      <c r="AV293">
        <v>0</v>
      </c>
      <c r="AW293">
        <v>-1.3599300113207501E-4</v>
      </c>
      <c r="AX293">
        <v>0</v>
      </c>
      <c r="AY293">
        <v>3.2833712517242299E-5</v>
      </c>
    </row>
    <row r="294" spans="1:51" x14ac:dyDescent="0.35">
      <c r="A294" t="s">
        <v>347</v>
      </c>
      <c r="B294">
        <v>-2.2686369297853499E-3</v>
      </c>
      <c r="C294">
        <v>-7.0558862642970902E-3</v>
      </c>
      <c r="D294">
        <v>1.9207242629725801E-3</v>
      </c>
      <c r="E294">
        <v>-6.9048271404363202E-3</v>
      </c>
      <c r="F294">
        <v>2.4332732110297298E-3</v>
      </c>
      <c r="G294">
        <v>-7.2689781109200498E-3</v>
      </c>
      <c r="H294">
        <v>1.4899631227903701E-3</v>
      </c>
      <c r="I294">
        <v>3.3505089110304897E-4</v>
      </c>
      <c r="J294">
        <v>6.0825919713630499E-4</v>
      </c>
      <c r="K294">
        <v>-4.4851310867902103E-3</v>
      </c>
      <c r="L294">
        <v>-2.2740380783964802E-3</v>
      </c>
      <c r="M294">
        <v>-5.0980894573335897E-4</v>
      </c>
      <c r="N294">
        <v>-1.4839797757341901E-4</v>
      </c>
      <c r="O294" s="5">
        <v>0</v>
      </c>
      <c r="P294">
        <v>2016.3333333333301</v>
      </c>
      <c r="Q294">
        <v>-4.3501051601664304E-3</v>
      </c>
      <c r="R294">
        <v>-1.0619882724332099E-3</v>
      </c>
      <c r="S294">
        <v>-3.2799466394379099E-3</v>
      </c>
      <c r="T294">
        <v>-8.8191888246817902E-4</v>
      </c>
      <c r="U294">
        <v>-1.8006938996503101E-4</v>
      </c>
      <c r="V294">
        <v>-2.0295039304945501E-3</v>
      </c>
      <c r="W294">
        <v>-1.25044270894336E-3</v>
      </c>
      <c r="X294">
        <v>9.0909090909090898E-2</v>
      </c>
      <c r="Y294">
        <v>4.5454545454545497E-2</v>
      </c>
      <c r="Z294">
        <v>0.63636363636363602</v>
      </c>
      <c r="AA294">
        <v>0.22727272727272699</v>
      </c>
      <c r="AB294">
        <v>-1.8006938996503101E-4</v>
      </c>
      <c r="AC294">
        <v>-1.5304442412552501E-3</v>
      </c>
      <c r="AD294">
        <v>0</v>
      </c>
      <c r="AE294">
        <v>-1.8006938996503101E-4</v>
      </c>
      <c r="AF294">
        <v>-6.6929209061962101E-4</v>
      </c>
      <c r="AG294">
        <v>-8.6115215063563104E-4</v>
      </c>
      <c r="AH294">
        <v>-4.2783570037473298E-4</v>
      </c>
      <c r="AI294">
        <v>-1.74950239818266E-3</v>
      </c>
      <c r="AJ294">
        <v>-4.2783570037473298E-4</v>
      </c>
      <c r="AK294">
        <v>0</v>
      </c>
      <c r="AL294">
        <v>-1.3602118398749301E-3</v>
      </c>
      <c r="AM294">
        <v>-3.8929055830772902E-4</v>
      </c>
      <c r="AN294">
        <v>0</v>
      </c>
      <c r="AO294">
        <v>0</v>
      </c>
      <c r="AP294">
        <v>0</v>
      </c>
      <c r="AQ294">
        <v>0</v>
      </c>
      <c r="AR294">
        <v>0</v>
      </c>
      <c r="AS294">
        <v>0</v>
      </c>
      <c r="AT294">
        <v>-4.5408318209344599E-4</v>
      </c>
      <c r="AU294">
        <v>0</v>
      </c>
      <c r="AV294">
        <v>-4.5408318209344599E-4</v>
      </c>
      <c r="AW294">
        <v>0</v>
      </c>
      <c r="AX294">
        <v>0</v>
      </c>
      <c r="AY294">
        <v>0</v>
      </c>
    </row>
    <row r="295" spans="1:51" x14ac:dyDescent="0.35">
      <c r="A295" t="s">
        <v>348</v>
      </c>
      <c r="B295">
        <v>-5.7173984008561602E-3</v>
      </c>
      <c r="C295">
        <v>-8.7560594500365393E-3</v>
      </c>
      <c r="D295">
        <v>1.54075427886626E-3</v>
      </c>
      <c r="E295">
        <v>-1.14390154529013E-2</v>
      </c>
      <c r="F295">
        <v>2.0533032269234E-3</v>
      </c>
      <c r="G295">
        <v>-1.1552228276545401E-2</v>
      </c>
      <c r="H295">
        <v>9.8671318194414807E-4</v>
      </c>
      <c r="I295">
        <v>4.3147765587435801E-4</v>
      </c>
      <c r="J295">
        <v>6.3511238910489898E-4</v>
      </c>
      <c r="K295">
        <v>-8.4045730549099796E-3</v>
      </c>
      <c r="L295">
        <v>-2.63784627590205E-3</v>
      </c>
      <c r="M295">
        <v>-5.0980894573335897E-4</v>
      </c>
      <c r="N295">
        <v>-3.9933612441309498E-4</v>
      </c>
      <c r="O295" s="5">
        <v>0</v>
      </c>
      <c r="P295">
        <v>2016.4166666666699</v>
      </c>
      <c r="Q295">
        <v>-2.3271502924266901E-3</v>
      </c>
      <c r="R295">
        <v>-3.9372374292552398E-5</v>
      </c>
      <c r="S295">
        <v>-2.28906666758348E-3</v>
      </c>
      <c r="T295">
        <v>-3.9372374292552398E-5</v>
      </c>
      <c r="U295">
        <v>0</v>
      </c>
      <c r="V295">
        <v>-9.8724590894221391E-4</v>
      </c>
      <c r="W295">
        <v>-1.30182075864127E-3</v>
      </c>
      <c r="X295">
        <v>0.13636363636363599</v>
      </c>
      <c r="Y295">
        <v>0</v>
      </c>
      <c r="Z295">
        <v>0.59090909090909105</v>
      </c>
      <c r="AA295">
        <v>0.27272727272727298</v>
      </c>
      <c r="AB295">
        <v>0</v>
      </c>
      <c r="AC295">
        <v>-1.16068391641948E-3</v>
      </c>
      <c r="AD295">
        <v>0</v>
      </c>
      <c r="AE295">
        <v>0</v>
      </c>
      <c r="AF295">
        <v>-1.05516189232102E-3</v>
      </c>
      <c r="AG295">
        <v>-1.0552202409846201E-4</v>
      </c>
      <c r="AH295">
        <v>-3.1506016507744898E-5</v>
      </c>
      <c r="AI295">
        <v>-8.7744460432432898E-4</v>
      </c>
      <c r="AJ295">
        <v>-3.1506016507744898E-5</v>
      </c>
      <c r="AK295">
        <v>0</v>
      </c>
      <c r="AL295">
        <v>6.7915983378802504E-5</v>
      </c>
      <c r="AM295">
        <v>-9.4536058770313205E-4</v>
      </c>
      <c r="AN295">
        <v>-7.8663577848075002E-6</v>
      </c>
      <c r="AO295">
        <v>0</v>
      </c>
      <c r="AP295">
        <v>-7.8663577848075002E-6</v>
      </c>
      <c r="AQ295">
        <v>0</v>
      </c>
      <c r="AR295">
        <v>0</v>
      </c>
      <c r="AS295">
        <v>0</v>
      </c>
      <c r="AT295">
        <v>0</v>
      </c>
      <c r="AU295">
        <v>-2.5093814683967603E-4</v>
      </c>
      <c r="AV295">
        <v>0</v>
      </c>
      <c r="AW295">
        <v>0</v>
      </c>
      <c r="AX295">
        <v>0</v>
      </c>
      <c r="AY295">
        <v>-2.5093814683967603E-4</v>
      </c>
    </row>
    <row r="296" spans="1:51" x14ac:dyDescent="0.35">
      <c r="A296" t="s">
        <v>349</v>
      </c>
      <c r="B296">
        <v>-6.7937276406938004E-3</v>
      </c>
      <c r="C296">
        <v>-9.9666173357341407E-3</v>
      </c>
      <c r="D296">
        <v>2.5629170823156E-4</v>
      </c>
      <c r="E296">
        <v>-1.32360401947064E-2</v>
      </c>
      <c r="F296">
        <v>8.8787163717682599E-4</v>
      </c>
      <c r="G296">
        <v>-1.31769682916837E-2</v>
      </c>
      <c r="H296">
        <v>7.8768985063926698E-5</v>
      </c>
      <c r="I296">
        <v>2.0329567803888899E-4</v>
      </c>
      <c r="J296">
        <v>6.0580697407401195E-4</v>
      </c>
      <c r="K296">
        <v>-9.7117354129847705E-3</v>
      </c>
      <c r="L296">
        <v>-2.6983042852375999E-3</v>
      </c>
      <c r="M296">
        <v>-7.6692859346133395E-4</v>
      </c>
      <c r="N296">
        <v>-6.9065183196791603E-4</v>
      </c>
      <c r="O296" s="5">
        <v>0</v>
      </c>
      <c r="P296">
        <v>2016.5</v>
      </c>
      <c r="Q296">
        <v>-1.35083096632815E-3</v>
      </c>
      <c r="R296">
        <v>-6.3326854487022704E-4</v>
      </c>
      <c r="S296">
        <v>-7.3371381468571601E-4</v>
      </c>
      <c r="T296">
        <v>-3.7651837375447897E-4</v>
      </c>
      <c r="U296">
        <v>-2.5675017111574899E-4</v>
      </c>
      <c r="V296">
        <v>-3.25318312063542E-4</v>
      </c>
      <c r="W296">
        <v>-4.0839550262217401E-4</v>
      </c>
      <c r="X296">
        <v>0.13636363636363599</v>
      </c>
      <c r="Y296">
        <v>4.5454545454545497E-2</v>
      </c>
      <c r="Z296">
        <v>0.59090909090909105</v>
      </c>
      <c r="AA296">
        <v>0.22727272727272699</v>
      </c>
      <c r="AB296">
        <v>-2.5675017111574899E-4</v>
      </c>
      <c r="AC296">
        <v>-9.3593223087848495E-4</v>
      </c>
      <c r="AD296">
        <v>0</v>
      </c>
      <c r="AE296">
        <v>-2.5675017111574899E-4</v>
      </c>
      <c r="AF296">
        <v>-4.8280278551515602E-4</v>
      </c>
      <c r="AG296">
        <v>-4.5312944536332898E-4</v>
      </c>
      <c r="AH296">
        <v>-2.28181977835469E-4</v>
      </c>
      <c r="AI296">
        <v>2.0221841619276899E-4</v>
      </c>
      <c r="AJ296">
        <v>-2.28181977835469E-4</v>
      </c>
      <c r="AK296">
        <v>0</v>
      </c>
      <c r="AL296">
        <v>1.5748447345161401E-4</v>
      </c>
      <c r="AM296">
        <v>4.47339427411551E-5</v>
      </c>
      <c r="AN296">
        <v>-2.9305415030886999E-5</v>
      </c>
      <c r="AO296">
        <v>0</v>
      </c>
      <c r="AP296">
        <v>-2.9305415030886999E-5</v>
      </c>
      <c r="AQ296">
        <v>0</v>
      </c>
      <c r="AR296">
        <v>0</v>
      </c>
      <c r="AS296">
        <v>0</v>
      </c>
      <c r="AT296">
        <v>-1.1903098088812299E-4</v>
      </c>
      <c r="AU296">
        <v>0</v>
      </c>
      <c r="AV296">
        <v>-1.1903098088812299E-4</v>
      </c>
      <c r="AW296">
        <v>0</v>
      </c>
      <c r="AX296">
        <v>0</v>
      </c>
      <c r="AY296">
        <v>0</v>
      </c>
    </row>
    <row r="297" spans="1:51" x14ac:dyDescent="0.35">
      <c r="A297" t="s">
        <v>350</v>
      </c>
      <c r="B297">
        <v>-7.9943533188836305E-3</v>
      </c>
      <c r="C297">
        <v>-1.11138145025882E-2</v>
      </c>
      <c r="D297">
        <v>2.9741531652730202E-4</v>
      </c>
      <c r="E297">
        <v>-1.5674193594357601E-2</v>
      </c>
      <c r="F297">
        <v>7.5579793948696804E-4</v>
      </c>
      <c r="G297">
        <v>-1.5419871164138701E-2</v>
      </c>
      <c r="H297">
        <v>-1.7799331753442301E-5</v>
      </c>
      <c r="I297">
        <v>1.6779029716640099E-4</v>
      </c>
      <c r="J297">
        <v>6.0580697407401195E-4</v>
      </c>
      <c r="K297">
        <v>-1.2240219367243401E-2</v>
      </c>
      <c r="L297">
        <v>-2.7534563860144401E-3</v>
      </c>
      <c r="M297">
        <v>-4.26195410880888E-4</v>
      </c>
      <c r="N297">
        <v>-7.1270505317857699E-4</v>
      </c>
      <c r="O297" s="5">
        <v>0</v>
      </c>
      <c r="P297">
        <v>2016.5833333333301</v>
      </c>
      <c r="Q297">
        <v>-8.1137532561381697E-4</v>
      </c>
      <c r="R297">
        <v>2.2094328388485299E-4</v>
      </c>
      <c r="S297">
        <v>-1.04092709319612E-3</v>
      </c>
      <c r="T297">
        <v>0</v>
      </c>
      <c r="U297">
        <v>2.2094328388485299E-4</v>
      </c>
      <c r="V297">
        <v>-1.8328534269622799E-4</v>
      </c>
      <c r="W297">
        <v>-8.5764175049989695E-4</v>
      </c>
      <c r="X297">
        <v>0</v>
      </c>
      <c r="Y297">
        <v>0.36363636363636398</v>
      </c>
      <c r="Z297">
        <v>0.36363636363636398</v>
      </c>
      <c r="AA297">
        <v>0.27272727272727298</v>
      </c>
      <c r="AB297">
        <v>8.3251358771742695E-5</v>
      </c>
      <c r="AC297">
        <v>-5.9304087181990801E-4</v>
      </c>
      <c r="AD297">
        <v>0</v>
      </c>
      <c r="AE297">
        <v>8.3251358771742695E-5</v>
      </c>
      <c r="AF297">
        <v>1.7457946331229999E-4</v>
      </c>
      <c r="AG297">
        <v>-7.6762033513220801E-4</v>
      </c>
      <c r="AH297">
        <v>-3.5505380872488502E-5</v>
      </c>
      <c r="AI297">
        <v>-4.0560735511424103E-5</v>
      </c>
      <c r="AJ297">
        <v>0</v>
      </c>
      <c r="AK297">
        <v>-3.5505380872488502E-5</v>
      </c>
      <c r="AL297">
        <v>5.6132093445451401E-6</v>
      </c>
      <c r="AM297">
        <v>-4.6173944855969201E-5</v>
      </c>
      <c r="AN297">
        <v>0</v>
      </c>
      <c r="AO297">
        <v>0</v>
      </c>
      <c r="AP297">
        <v>0</v>
      </c>
      <c r="AQ297">
        <v>0</v>
      </c>
      <c r="AR297">
        <v>0</v>
      </c>
      <c r="AS297">
        <v>0</v>
      </c>
      <c r="AT297">
        <v>1.7319730598559899E-4</v>
      </c>
      <c r="AU297">
        <v>-4.07325485864793E-4</v>
      </c>
      <c r="AV297">
        <v>0</v>
      </c>
      <c r="AW297">
        <v>1.7319730598559899E-4</v>
      </c>
      <c r="AX297">
        <v>-3.6347801535307301E-4</v>
      </c>
      <c r="AY297">
        <v>-4.3847470511720103E-5</v>
      </c>
    </row>
    <row r="298" spans="1:51" x14ac:dyDescent="0.35">
      <c r="A298" t="s">
        <v>351</v>
      </c>
      <c r="B298">
        <v>-9.2366192267317408E-3</v>
      </c>
      <c r="C298">
        <v>-1.2285863878504499E-2</v>
      </c>
      <c r="D298">
        <v>-1.07504992625198E-4</v>
      </c>
      <c r="E298">
        <v>-1.6993985599773699E-2</v>
      </c>
      <c r="F298">
        <v>3.5087763033446798E-4</v>
      </c>
      <c r="G298">
        <v>-1.6058242571001701E-2</v>
      </c>
      <c r="H298">
        <v>-1.7799331753442301E-5</v>
      </c>
      <c r="I298">
        <v>2.4499813009879498E-4</v>
      </c>
      <c r="J298">
        <v>1.2367883198911701E-4</v>
      </c>
      <c r="K298">
        <v>-1.24654880943113E-2</v>
      </c>
      <c r="L298">
        <v>-3.4570561897952698E-3</v>
      </c>
      <c r="M298">
        <v>-1.3569828689518999E-4</v>
      </c>
      <c r="N298">
        <v>-1.3941256517316801E-3</v>
      </c>
      <c r="O298" s="5">
        <v>0</v>
      </c>
      <c r="P298">
        <v>2016.6666666666699</v>
      </c>
      <c r="Q298">
        <v>-9.2236131017831003E-4</v>
      </c>
      <c r="R298">
        <v>-6.63631390771663E-4</v>
      </c>
      <c r="S298">
        <v>-2.7804452640778203E-4</v>
      </c>
      <c r="T298">
        <v>-6.6428895478722895E-4</v>
      </c>
      <c r="U298">
        <v>6.5756401556601703E-7</v>
      </c>
      <c r="V298">
        <v>-1.27197331844904E-5</v>
      </c>
      <c r="W298">
        <v>-2.6532479322329201E-4</v>
      </c>
      <c r="X298">
        <v>9.0909090909090898E-2</v>
      </c>
      <c r="Y298">
        <v>4.5454545454545497E-2</v>
      </c>
      <c r="Z298">
        <v>0.40909090909090901</v>
      </c>
      <c r="AA298">
        <v>0.45454545454545497</v>
      </c>
      <c r="AB298">
        <v>0</v>
      </c>
      <c r="AC298">
        <v>1.89028622994734E-4</v>
      </c>
      <c r="AD298">
        <v>0</v>
      </c>
      <c r="AE298">
        <v>0</v>
      </c>
      <c r="AF298">
        <v>1.7213995030766001E-4</v>
      </c>
      <c r="AG298">
        <v>1.6888672687073299E-5</v>
      </c>
      <c r="AH298">
        <v>-1.81503248686768E-4</v>
      </c>
      <c r="AI298">
        <v>-7.5757027338821403E-4</v>
      </c>
      <c r="AJ298">
        <v>-1.8216081270233401E-4</v>
      </c>
      <c r="AK298">
        <v>6.5756401556601703E-7</v>
      </c>
      <c r="AL298">
        <v>-4.7535680747784898E-4</v>
      </c>
      <c r="AM298">
        <v>-2.8221346591036499E-4</v>
      </c>
      <c r="AN298">
        <v>-4.8212814208489503E-4</v>
      </c>
      <c r="AO298">
        <v>2.9049712398569798E-4</v>
      </c>
      <c r="AP298">
        <v>-4.8212814208489503E-4</v>
      </c>
      <c r="AQ298">
        <v>0</v>
      </c>
      <c r="AR298">
        <v>2.9049712398569798E-4</v>
      </c>
      <c r="AS298">
        <v>0</v>
      </c>
      <c r="AT298">
        <v>0</v>
      </c>
      <c r="AU298">
        <v>0</v>
      </c>
      <c r="AV298">
        <v>0</v>
      </c>
      <c r="AW298">
        <v>0</v>
      </c>
      <c r="AX298">
        <v>0</v>
      </c>
      <c r="AY298">
        <v>0</v>
      </c>
    </row>
    <row r="299" spans="1:51" x14ac:dyDescent="0.35">
      <c r="A299" t="s">
        <v>352</v>
      </c>
      <c r="B299">
        <v>-1.11699758661495E-2</v>
      </c>
      <c r="C299">
        <v>-1.36996993790312E-2</v>
      </c>
      <c r="D299">
        <v>3.4815865639216298E-5</v>
      </c>
      <c r="E299">
        <v>-1.8581768471518201E-2</v>
      </c>
      <c r="F299">
        <v>6.6937405209861896E-4</v>
      </c>
      <c r="G299">
        <v>-1.7599457147514201E-2</v>
      </c>
      <c r="H299">
        <v>4.6072470703605799E-4</v>
      </c>
      <c r="I299">
        <v>7.9116731014343506E-5</v>
      </c>
      <c r="J299">
        <v>1.29532614048219E-4</v>
      </c>
      <c r="K299">
        <v>-1.22938616978557E-2</v>
      </c>
      <c r="L299">
        <v>-4.8103238509537597E-3</v>
      </c>
      <c r="M299">
        <v>-4.9527159870475497E-4</v>
      </c>
      <c r="N299">
        <v>-1.61686951046339E-3</v>
      </c>
      <c r="O299" s="5">
        <v>0</v>
      </c>
      <c r="P299">
        <v>2016.75</v>
      </c>
      <c r="Q299">
        <v>4.0120361088469301E-5</v>
      </c>
      <c r="R299">
        <v>4.3859851370837001E-4</v>
      </c>
      <c r="S299">
        <v>-3.98874212927E-4</v>
      </c>
      <c r="T299">
        <v>-7.8889297759885294E-5</v>
      </c>
      <c r="U299">
        <v>5.1748781146825605E-4</v>
      </c>
      <c r="V299">
        <v>-6.9194913027363495E-4</v>
      </c>
      <c r="W299">
        <v>2.9307491734663501E-4</v>
      </c>
      <c r="X299">
        <v>4.5454545454545497E-2</v>
      </c>
      <c r="Y299">
        <v>0.18181818181818199</v>
      </c>
      <c r="Z299">
        <v>0.54545454545454497</v>
      </c>
      <c r="AA299">
        <v>0.22727272727272699</v>
      </c>
      <c r="AB299">
        <v>5.8658686019281102E-4</v>
      </c>
      <c r="AC299">
        <v>3.8738718285927698E-4</v>
      </c>
      <c r="AD299">
        <v>0</v>
      </c>
      <c r="AE299">
        <v>5.8658686019281102E-4</v>
      </c>
      <c r="AF299">
        <v>-9.68089917670005E-5</v>
      </c>
      <c r="AG299">
        <v>4.8419617462627801E-4</v>
      </c>
      <c r="AH299">
        <v>-1.4798834648444101E-4</v>
      </c>
      <c r="AI299">
        <v>-3.8011978874473998E-4</v>
      </c>
      <c r="AJ299">
        <v>-7.8889297759885294E-5</v>
      </c>
      <c r="AK299">
        <v>-6.9099048724555596E-5</v>
      </c>
      <c r="AL299">
        <v>-1.8899853146509701E-4</v>
      </c>
      <c r="AM299">
        <v>-1.91121257279643E-4</v>
      </c>
      <c r="AN299">
        <v>0</v>
      </c>
      <c r="AO299">
        <v>-3.5957331180956598E-4</v>
      </c>
      <c r="AP299">
        <v>0</v>
      </c>
      <c r="AQ299">
        <v>0</v>
      </c>
      <c r="AR299">
        <v>-3.5957331180956598E-4</v>
      </c>
      <c r="AS299">
        <v>0</v>
      </c>
      <c r="AT299">
        <v>0</v>
      </c>
      <c r="AU299">
        <v>-4.6568295231971701E-5</v>
      </c>
      <c r="AV299">
        <v>0</v>
      </c>
      <c r="AW299">
        <v>0</v>
      </c>
      <c r="AX299">
        <v>-4.6568295231971701E-5</v>
      </c>
      <c r="AY299">
        <v>0</v>
      </c>
    </row>
    <row r="300" spans="1:51" x14ac:dyDescent="0.35">
      <c r="A300" t="s">
        <v>353</v>
      </c>
      <c r="B300">
        <v>-9.0741681664357303E-3</v>
      </c>
      <c r="C300">
        <v>-1.41141979649977E-2</v>
      </c>
      <c r="D300">
        <v>-1.8850488235180101E-4</v>
      </c>
      <c r="E300">
        <v>-1.73478988144838E-2</v>
      </c>
      <c r="F300">
        <v>8.0185791707012102E-4</v>
      </c>
      <c r="G300">
        <v>-1.63655874904798E-2</v>
      </c>
      <c r="H300">
        <v>1.1147434536620301E-3</v>
      </c>
      <c r="I300">
        <v>-4.4241815064012698E-4</v>
      </c>
      <c r="J300">
        <v>1.29532614048219E-4</v>
      </c>
      <c r="K300">
        <v>-1.1507431497534099E-2</v>
      </c>
      <c r="L300">
        <v>-4.0537579526432697E-3</v>
      </c>
      <c r="M300">
        <v>-8.0439804030244303E-4</v>
      </c>
      <c r="N300">
        <v>-1.9726741234259099E-3</v>
      </c>
      <c r="O300" s="5">
        <v>0</v>
      </c>
      <c r="P300">
        <v>2016.8333333333301</v>
      </c>
      <c r="Q300">
        <v>-2.0079924820839402E-3</v>
      </c>
      <c r="R300">
        <v>-7.2072771634206997E-4</v>
      </c>
      <c r="S300">
        <v>-1.30381205578801E-3</v>
      </c>
      <c r="T300">
        <v>-7.2072771634206997E-4</v>
      </c>
      <c r="U300">
        <v>0</v>
      </c>
      <c r="V300">
        <v>-7.2530334890047801E-4</v>
      </c>
      <c r="W300">
        <v>-5.7850870688753498E-4</v>
      </c>
      <c r="X300">
        <v>0.22727272727272699</v>
      </c>
      <c r="Y300">
        <v>0</v>
      </c>
      <c r="Z300">
        <v>0.45454545454545497</v>
      </c>
      <c r="AA300">
        <v>0.31818181818181801</v>
      </c>
      <c r="AB300">
        <v>-7.8089002105973806E-5</v>
      </c>
      <c r="AC300">
        <v>-8.77615769618097E-4</v>
      </c>
      <c r="AD300">
        <v>-7.8089002105973806E-5</v>
      </c>
      <c r="AE300">
        <v>0</v>
      </c>
      <c r="AF300">
        <v>-6.8309350901405797E-4</v>
      </c>
      <c r="AG300">
        <v>-1.9452226060403901E-4</v>
      </c>
      <c r="AH300">
        <v>-6.42638714236096E-4</v>
      </c>
      <c r="AI300">
        <v>-1.17069844572228E-4</v>
      </c>
      <c r="AJ300">
        <v>-6.42638714236096E-4</v>
      </c>
      <c r="AK300">
        <v>0</v>
      </c>
      <c r="AL300">
        <v>2.1567364791833901E-4</v>
      </c>
      <c r="AM300">
        <v>-3.32743492490568E-4</v>
      </c>
      <c r="AN300">
        <v>0</v>
      </c>
      <c r="AO300">
        <v>-3.09126441597688E-4</v>
      </c>
      <c r="AP300">
        <v>0</v>
      </c>
      <c r="AQ300">
        <v>0</v>
      </c>
      <c r="AR300">
        <v>-2.5788348780475903E-4</v>
      </c>
      <c r="AS300">
        <v>-5.1242953792928699E-5</v>
      </c>
      <c r="AT300">
        <v>0</v>
      </c>
      <c r="AU300">
        <v>0</v>
      </c>
      <c r="AV300">
        <v>0</v>
      </c>
      <c r="AW300">
        <v>0</v>
      </c>
      <c r="AX300">
        <v>0</v>
      </c>
      <c r="AY300">
        <v>0</v>
      </c>
    </row>
    <row r="301" spans="1:51" x14ac:dyDescent="0.35">
      <c r="A301" t="s">
        <v>354</v>
      </c>
      <c r="B301">
        <v>-9.6024397203862306E-3</v>
      </c>
      <c r="C301">
        <v>-1.2049308273873001E-2</v>
      </c>
      <c r="D301">
        <v>-2.3423411833229399E-4</v>
      </c>
      <c r="E301">
        <v>-1.5654353283213199E-2</v>
      </c>
      <c r="F301">
        <v>8.2722190671257595E-4</v>
      </c>
      <c r="G301">
        <v>-1.4599296959612601E-2</v>
      </c>
      <c r="H301">
        <v>1.2270266602429701E-3</v>
      </c>
      <c r="I301">
        <v>-5.2933736757860997E-4</v>
      </c>
      <c r="J301">
        <v>1.29532614048219E-4</v>
      </c>
      <c r="K301">
        <v>-9.6569585721671004E-3</v>
      </c>
      <c r="L301">
        <v>-4.6977100341470401E-3</v>
      </c>
      <c r="M301">
        <v>-2.4462835329843097E-4</v>
      </c>
      <c r="N301">
        <v>-2.1165123486454802E-3</v>
      </c>
      <c r="O301" s="5">
        <v>0</v>
      </c>
      <c r="P301">
        <v>2016.9166666666699</v>
      </c>
      <c r="Q301">
        <v>-1.59923592635103E-3</v>
      </c>
      <c r="R301">
        <v>-1.1536034772448401E-4</v>
      </c>
      <c r="S301">
        <v>-1.49371113669651E-3</v>
      </c>
      <c r="T301">
        <v>-3.0234246824440401E-4</v>
      </c>
      <c r="U301">
        <v>1.8698212051992001E-4</v>
      </c>
      <c r="V301">
        <v>-6.6358286558227601E-4</v>
      </c>
      <c r="W301">
        <v>-8.3012827111423801E-4</v>
      </c>
      <c r="X301">
        <v>4.5454545454545497E-2</v>
      </c>
      <c r="Y301">
        <v>0.18181818181818199</v>
      </c>
      <c r="Z301">
        <v>0.5</v>
      </c>
      <c r="AA301">
        <v>0.27272727272727298</v>
      </c>
      <c r="AB301">
        <v>1.12283206580937E-4</v>
      </c>
      <c r="AC301">
        <v>-9.9503070106871005E-5</v>
      </c>
      <c r="AD301">
        <v>0</v>
      </c>
      <c r="AE301">
        <v>1.12283206580937E-4</v>
      </c>
      <c r="AF301">
        <v>2.9127784056345402E-4</v>
      </c>
      <c r="AG301">
        <v>-3.9078091067032498E-4</v>
      </c>
      <c r="AH301">
        <v>7.4698913938982798E-5</v>
      </c>
      <c r="AI301">
        <v>-1.4862978458322601E-3</v>
      </c>
      <c r="AJ301">
        <v>0</v>
      </c>
      <c r="AK301">
        <v>7.4698913938982798E-5</v>
      </c>
      <c r="AL301">
        <v>-9.4243958621588995E-4</v>
      </c>
      <c r="AM301">
        <v>-5.4385825961637195E-4</v>
      </c>
      <c r="AN301">
        <v>0</v>
      </c>
      <c r="AO301">
        <v>1.0451089917246E-4</v>
      </c>
      <c r="AP301">
        <v>0</v>
      </c>
      <c r="AQ301">
        <v>0</v>
      </c>
      <c r="AR301">
        <v>0</v>
      </c>
      <c r="AS301">
        <v>1.0451089917246E-4</v>
      </c>
      <c r="AT301">
        <v>-3.0234246824440401E-4</v>
      </c>
      <c r="AU301">
        <v>-1.24211199298394E-5</v>
      </c>
      <c r="AV301">
        <v>-3.0234246824440401E-4</v>
      </c>
      <c r="AW301">
        <v>0</v>
      </c>
      <c r="AX301">
        <v>-1.24211199298394E-5</v>
      </c>
      <c r="AY301">
        <v>0</v>
      </c>
    </row>
    <row r="302" spans="1:51" x14ac:dyDescent="0.35">
      <c r="A302" t="s">
        <v>355</v>
      </c>
      <c r="B302">
        <v>-1.17597852588378E-2</v>
      </c>
      <c r="C302">
        <v>-9.4048594709328498E-3</v>
      </c>
      <c r="D302">
        <v>4.10294990440419E-5</v>
      </c>
      <c r="E302">
        <v>-1.4465060302928601E-2</v>
      </c>
      <c r="F302">
        <v>1.4017626209097899E-4</v>
      </c>
      <c r="G302">
        <v>-1.3465400248158E-2</v>
      </c>
      <c r="H302">
        <v>1.2598273807309999E-3</v>
      </c>
      <c r="I302">
        <v>-1.24918373268823E-3</v>
      </c>
      <c r="J302">
        <v>1.29532614048219E-4</v>
      </c>
      <c r="K302">
        <v>-7.7654758760865696E-3</v>
      </c>
      <c r="L302">
        <v>-5.4488896465572402E-3</v>
      </c>
      <c r="M302">
        <v>-2.5103472551415399E-4</v>
      </c>
      <c r="N302">
        <v>-1.0988068178175801E-3</v>
      </c>
      <c r="O302" s="5">
        <v>0</v>
      </c>
      <c r="P302">
        <v>2017</v>
      </c>
      <c r="Q302">
        <v>1.9911110538268799E-3</v>
      </c>
      <c r="R302">
        <v>9.9073385271242903E-4</v>
      </c>
      <c r="S302">
        <v>9.7771280927768799E-4</v>
      </c>
      <c r="T302">
        <v>5.8443396461409995E-4</v>
      </c>
      <c r="U302">
        <v>4.0629988809832897E-4</v>
      </c>
      <c r="V302">
        <v>2.5046477129815202E-3</v>
      </c>
      <c r="W302">
        <v>-1.5269349037038301E-3</v>
      </c>
      <c r="X302">
        <v>9.0909090909090898E-2</v>
      </c>
      <c r="Y302">
        <v>0.13636363636363599</v>
      </c>
      <c r="Z302">
        <v>0.5</v>
      </c>
      <c r="AA302">
        <v>0.27272727272727298</v>
      </c>
      <c r="AB302">
        <v>3.8494808794025E-4</v>
      </c>
      <c r="AC302">
        <v>1.6146408797411999E-3</v>
      </c>
      <c r="AD302">
        <v>0</v>
      </c>
      <c r="AE302">
        <v>3.8494808794025E-4</v>
      </c>
      <c r="AF302">
        <v>2.61013560786058E-3</v>
      </c>
      <c r="AG302">
        <v>-9.9549472811937901E-4</v>
      </c>
      <c r="AH302">
        <v>0</v>
      </c>
      <c r="AI302">
        <v>-6.3692807046351603E-4</v>
      </c>
      <c r="AJ302">
        <v>0</v>
      </c>
      <c r="AK302">
        <v>0</v>
      </c>
      <c r="AL302">
        <v>-1.0548789487906601E-4</v>
      </c>
      <c r="AM302">
        <v>-5.3144017558444899E-4</v>
      </c>
      <c r="AN302">
        <v>0</v>
      </c>
      <c r="AO302">
        <v>0</v>
      </c>
      <c r="AP302">
        <v>0</v>
      </c>
      <c r="AQ302">
        <v>0</v>
      </c>
      <c r="AR302">
        <v>0</v>
      </c>
      <c r="AS302">
        <v>0</v>
      </c>
      <c r="AT302">
        <v>6.0578576477217903E-4</v>
      </c>
      <c r="AU302">
        <v>0</v>
      </c>
      <c r="AV302">
        <v>5.8443396461409995E-4</v>
      </c>
      <c r="AW302">
        <v>2.13518001580789E-5</v>
      </c>
      <c r="AX302">
        <v>0</v>
      </c>
      <c r="AY302">
        <v>0</v>
      </c>
    </row>
    <row r="303" spans="1:51" x14ac:dyDescent="0.35">
      <c r="A303" t="s">
        <v>356</v>
      </c>
      <c r="B303">
        <v>-1.2606513203521E-2</v>
      </c>
      <c r="C303">
        <v>-7.6347076081900904E-3</v>
      </c>
      <c r="D303">
        <v>-1.4818984087893901E-3</v>
      </c>
      <c r="E303">
        <v>-1.23893822621279E-2</v>
      </c>
      <c r="F303">
        <v>-1.38275164574245E-3</v>
      </c>
      <c r="G303">
        <v>-1.10952650609147E-2</v>
      </c>
      <c r="H303">
        <v>9.4792547555290095E-4</v>
      </c>
      <c r="I303">
        <v>-2.6276455416775401E-3</v>
      </c>
      <c r="J303">
        <v>2.9696842038218798E-4</v>
      </c>
      <c r="K303">
        <v>-4.5375437125447296E-3</v>
      </c>
      <c r="L303">
        <v>-6.3066866228558404E-3</v>
      </c>
      <c r="M303">
        <v>-2.5103472551415399E-4</v>
      </c>
      <c r="N303">
        <v>-1.3932639642601299E-3</v>
      </c>
      <c r="O303" s="5">
        <v>0</v>
      </c>
      <c r="P303">
        <v>2017.0833333333301</v>
      </c>
      <c r="Q303">
        <v>1.79663906283434E-3</v>
      </c>
      <c r="R303">
        <v>-7.6439727634692797E-4</v>
      </c>
      <c r="S303">
        <v>2.5449835432176699E-3</v>
      </c>
      <c r="T303">
        <v>-2.09449248745958E-4</v>
      </c>
      <c r="U303">
        <v>-5.5494802760097E-4</v>
      </c>
      <c r="V303">
        <v>2.9955086378598401E-3</v>
      </c>
      <c r="W303">
        <v>-4.5052509464216998E-4</v>
      </c>
      <c r="X303">
        <v>0.18181818181818199</v>
      </c>
      <c r="Y303">
        <v>4.5454545454545497E-2</v>
      </c>
      <c r="Z303">
        <v>0.54545454545454497</v>
      </c>
      <c r="AA303">
        <v>0.22727272727272699</v>
      </c>
      <c r="AB303">
        <v>8.6709458548667596E-5</v>
      </c>
      <c r="AC303">
        <v>2.8594185564946302E-3</v>
      </c>
      <c r="AD303">
        <v>8.6709458548667596E-5</v>
      </c>
      <c r="AE303">
        <v>0</v>
      </c>
      <c r="AF303">
        <v>3.3913593131804799E-3</v>
      </c>
      <c r="AG303">
        <v>-5.3194075668584404E-4</v>
      </c>
      <c r="AH303">
        <v>-8.77544918120296E-4</v>
      </c>
      <c r="AI303">
        <v>-1.99778668344088E-5</v>
      </c>
      <c r="AJ303">
        <v>-3.22596890519326E-4</v>
      </c>
      <c r="AK303">
        <v>-5.5494802760097E-4</v>
      </c>
      <c r="AL303">
        <v>-1.0139352887808299E-4</v>
      </c>
      <c r="AM303">
        <v>8.1415662043673998E-5</v>
      </c>
      <c r="AN303">
        <v>2.6438183224700101E-5</v>
      </c>
      <c r="AO303">
        <v>0</v>
      </c>
      <c r="AP303">
        <v>2.6438183224700101E-5</v>
      </c>
      <c r="AQ303">
        <v>0</v>
      </c>
      <c r="AR303">
        <v>0</v>
      </c>
      <c r="AS303">
        <v>0</v>
      </c>
      <c r="AT303">
        <v>0</v>
      </c>
      <c r="AU303">
        <v>-2.9445714644255202E-4</v>
      </c>
      <c r="AV303">
        <v>0</v>
      </c>
      <c r="AW303">
        <v>0</v>
      </c>
      <c r="AX303">
        <v>-2.9445714644255202E-4</v>
      </c>
      <c r="AY303">
        <v>0</v>
      </c>
    </row>
    <row r="304" spans="1:51" x14ac:dyDescent="0.35">
      <c r="A304" t="s">
        <v>357</v>
      </c>
      <c r="B304">
        <v>-9.9009259463623597E-3</v>
      </c>
      <c r="C304">
        <v>-2.9651285130679701E-3</v>
      </c>
      <c r="D304">
        <v>-7.3164898737817098E-4</v>
      </c>
      <c r="E304">
        <v>-5.9026503258310702E-3</v>
      </c>
      <c r="F304">
        <v>-1.02574967633832E-3</v>
      </c>
      <c r="G304">
        <v>-4.92377384403948E-3</v>
      </c>
      <c r="H304">
        <v>9.4792547555290095E-4</v>
      </c>
      <c r="I304">
        <v>-2.2879314338592502E-3</v>
      </c>
      <c r="J304">
        <v>3.1425628196803199E-4</v>
      </c>
      <c r="K304">
        <v>1.06075380776819E-3</v>
      </c>
      <c r="L304">
        <v>-5.6166179944821303E-3</v>
      </c>
      <c r="M304">
        <v>-3.6790965732554402E-4</v>
      </c>
      <c r="N304">
        <v>-6.8477579283144198E-4</v>
      </c>
      <c r="O304" s="5">
        <v>0</v>
      </c>
      <c r="P304">
        <v>2017.1666666666699</v>
      </c>
      <c r="Q304">
        <v>2.7239241325629502E-3</v>
      </c>
      <c r="R304">
        <v>6.8797220116320699E-4</v>
      </c>
      <c r="S304">
        <v>2.0177752764598202E-3</v>
      </c>
      <c r="T304">
        <v>1.61404950602788E-4</v>
      </c>
      <c r="U304">
        <v>5.2656725056041804E-4</v>
      </c>
      <c r="V304">
        <v>1.6957403394338101E-3</v>
      </c>
      <c r="W304">
        <v>3.2203493702600899E-4</v>
      </c>
      <c r="X304">
        <v>0.18181818181818199</v>
      </c>
      <c r="Y304">
        <v>9.0909090909090898E-2</v>
      </c>
      <c r="Z304">
        <v>0.45454545454545497</v>
      </c>
      <c r="AA304">
        <v>0.27272727272727298</v>
      </c>
      <c r="AB304">
        <v>0</v>
      </c>
      <c r="AC304">
        <v>2.60947340884983E-3</v>
      </c>
      <c r="AD304">
        <v>0</v>
      </c>
      <c r="AE304">
        <v>0</v>
      </c>
      <c r="AF304">
        <v>1.6253767042180699E-3</v>
      </c>
      <c r="AG304">
        <v>9.840967046317599E-4</v>
      </c>
      <c r="AH304">
        <v>1.61404950602788E-4</v>
      </c>
      <c r="AI304">
        <v>-4.74823200578624E-4</v>
      </c>
      <c r="AJ304">
        <v>1.61404950602788E-4</v>
      </c>
      <c r="AK304">
        <v>0</v>
      </c>
      <c r="AL304">
        <v>7.0363635215737693E-5</v>
      </c>
      <c r="AM304">
        <v>-5.4518683579436104E-4</v>
      </c>
      <c r="AN304">
        <v>0</v>
      </c>
      <c r="AO304">
        <v>-1.1687493181139E-4</v>
      </c>
      <c r="AP304">
        <v>0</v>
      </c>
      <c r="AQ304">
        <v>0</v>
      </c>
      <c r="AR304">
        <v>0</v>
      </c>
      <c r="AS304">
        <v>-1.1687493181139E-4</v>
      </c>
      <c r="AT304">
        <v>5.2656725056041804E-4</v>
      </c>
      <c r="AU304">
        <v>0</v>
      </c>
      <c r="AV304">
        <v>0</v>
      </c>
      <c r="AW304">
        <v>5.2656725056041804E-4</v>
      </c>
      <c r="AX304">
        <v>0</v>
      </c>
      <c r="AY304">
        <v>0</v>
      </c>
    </row>
    <row r="305" spans="1:51" x14ac:dyDescent="0.35">
      <c r="A305" t="s">
        <v>358</v>
      </c>
      <c r="B305">
        <v>-1.2920055039053399E-2</v>
      </c>
      <c r="C305">
        <v>-1.6428875440049301E-3</v>
      </c>
      <c r="D305">
        <v>1.8930098327914199E-4</v>
      </c>
      <c r="E305">
        <v>-6.3309589357148704E-3</v>
      </c>
      <c r="F305">
        <v>-2.40792706813081E-4</v>
      </c>
      <c r="G305">
        <v>-6.1524885591115299E-3</v>
      </c>
      <c r="H305">
        <v>7.3887040884765504E-4</v>
      </c>
      <c r="I305">
        <v>-4.8680138398484498E-4</v>
      </c>
      <c r="J305">
        <v>-4.9286173167589005E-4</v>
      </c>
      <c r="K305">
        <v>1.9010247116286001E-3</v>
      </c>
      <c r="L305">
        <v>-7.66294660867964E-3</v>
      </c>
      <c r="M305">
        <v>-3.9056666206048501E-4</v>
      </c>
      <c r="N305">
        <v>2.5162331348887898E-4</v>
      </c>
      <c r="O305" s="5">
        <v>0</v>
      </c>
      <c r="P305">
        <v>2017.25</v>
      </c>
      <c r="Q305">
        <v>8.1972953517084302E-4</v>
      </c>
      <c r="R305">
        <v>1.84979905459142E-3</v>
      </c>
      <c r="S305">
        <v>-1.0533344179475101E-3</v>
      </c>
      <c r="T305">
        <v>-4.7716558063059897E-5</v>
      </c>
      <c r="U305">
        <v>1.8975156126544801E-3</v>
      </c>
      <c r="V305">
        <v>1.9293946256213699E-4</v>
      </c>
      <c r="W305">
        <v>-1.24627388050965E-3</v>
      </c>
      <c r="X305">
        <v>4.5454545454545497E-2</v>
      </c>
      <c r="Y305">
        <v>4.5454545454545497E-2</v>
      </c>
      <c r="Z305">
        <v>0.5</v>
      </c>
      <c r="AA305">
        <v>0.40909090909090901</v>
      </c>
      <c r="AB305">
        <v>0</v>
      </c>
      <c r="AC305">
        <v>-5.6170383921298999E-4</v>
      </c>
      <c r="AD305">
        <v>0</v>
      </c>
      <c r="AE305">
        <v>0</v>
      </c>
      <c r="AF305">
        <v>-9.4966904800972805E-5</v>
      </c>
      <c r="AG305">
        <v>-4.6673693441201698E-4</v>
      </c>
      <c r="AH305">
        <v>1.84979905459142E-3</v>
      </c>
      <c r="AI305">
        <v>-1.3248703964400101E-3</v>
      </c>
      <c r="AJ305">
        <v>-4.7716558063059897E-5</v>
      </c>
      <c r="AK305">
        <v>1.8975156126544801E-3</v>
      </c>
      <c r="AL305">
        <v>-5.0797899999063302E-4</v>
      </c>
      <c r="AM305">
        <v>-8.1689139644937803E-4</v>
      </c>
      <c r="AN305">
        <v>0</v>
      </c>
      <c r="AO305">
        <v>0</v>
      </c>
      <c r="AP305">
        <v>0</v>
      </c>
      <c r="AQ305">
        <v>0</v>
      </c>
      <c r="AR305">
        <v>0</v>
      </c>
      <c r="AS305">
        <v>0</v>
      </c>
      <c r="AT305">
        <v>0</v>
      </c>
      <c r="AU305">
        <v>8.3323981770548801E-4</v>
      </c>
      <c r="AV305">
        <v>0</v>
      </c>
      <c r="AW305">
        <v>0</v>
      </c>
      <c r="AX305">
        <v>7.9588536735374299E-4</v>
      </c>
      <c r="AY305">
        <v>3.7354450351745101E-5</v>
      </c>
    </row>
    <row r="306" spans="1:51" x14ac:dyDescent="0.35">
      <c r="A306" t="s">
        <v>359</v>
      </c>
      <c r="B306">
        <v>-1.1399258733682201E-2</v>
      </c>
      <c r="C306">
        <v>1.79360233040939E-3</v>
      </c>
      <c r="D306">
        <v>1.01006725974171E-3</v>
      </c>
      <c r="E306">
        <v>-3.2480424339137999E-3</v>
      </c>
      <c r="F306">
        <v>3.45947371736239E-4</v>
      </c>
      <c r="G306">
        <v>-3.0695720573104602E-3</v>
      </c>
      <c r="H306">
        <v>9.1893979881268605E-4</v>
      </c>
      <c r="I306">
        <v>4.5042357723289899E-4</v>
      </c>
      <c r="J306">
        <v>-1.0234160043093401E-3</v>
      </c>
      <c r="K306">
        <v>3.1095715354451602E-3</v>
      </c>
      <c r="L306">
        <v>-5.9182348319877396E-3</v>
      </c>
      <c r="M306">
        <v>-2.6090876076788501E-4</v>
      </c>
      <c r="N306">
        <v>4.8564951140212702E-4</v>
      </c>
      <c r="O306" s="5">
        <v>0</v>
      </c>
      <c r="P306">
        <v>2017.3333333333301</v>
      </c>
      <c r="Q306">
        <v>-4.1977752407973401E-4</v>
      </c>
      <c r="R306">
        <v>-2.4122199597064199E-4</v>
      </c>
      <c r="S306">
        <v>-1.9703013763683899E-4</v>
      </c>
      <c r="T306">
        <v>-6.6394602028968096E-4</v>
      </c>
      <c r="U306">
        <v>4.22724024319039E-4</v>
      </c>
      <c r="V306">
        <v>-8.2883797247749601E-5</v>
      </c>
      <c r="W306">
        <v>-1.1414634038909E-4</v>
      </c>
      <c r="X306">
        <v>0.18181818181818199</v>
      </c>
      <c r="Y306">
        <v>9.0909090909090898E-2</v>
      </c>
      <c r="Z306">
        <v>0.45454545454545497</v>
      </c>
      <c r="AA306">
        <v>0.27272727272727298</v>
      </c>
      <c r="AB306">
        <v>0</v>
      </c>
      <c r="AC306">
        <v>-3.2189741743868998E-4</v>
      </c>
      <c r="AD306">
        <v>0</v>
      </c>
      <c r="AE306">
        <v>0</v>
      </c>
      <c r="AF306">
        <v>-2.1254169854035E-4</v>
      </c>
      <c r="AG306">
        <v>-1.09355718898341E-4</v>
      </c>
      <c r="AH306">
        <v>5.0938926084301099E-4</v>
      </c>
      <c r="AI306">
        <v>-4.7906214907488501E-6</v>
      </c>
      <c r="AJ306">
        <v>-1.3339174765622701E-4</v>
      </c>
      <c r="AK306">
        <v>6.4278100849923803E-4</v>
      </c>
      <c r="AL306">
        <v>0</v>
      </c>
      <c r="AM306">
        <v>-4.7906214907488501E-6</v>
      </c>
      <c r="AN306">
        <v>-5.3055427263345501E-4</v>
      </c>
      <c r="AO306">
        <v>1.296579012926E-4</v>
      </c>
      <c r="AP306">
        <v>-5.3055427263345501E-4</v>
      </c>
      <c r="AQ306">
        <v>0</v>
      </c>
      <c r="AR306">
        <v>1.296579012926E-4</v>
      </c>
      <c r="AS306">
        <v>0</v>
      </c>
      <c r="AT306">
        <v>-2.20056984180199E-4</v>
      </c>
      <c r="AU306">
        <v>0</v>
      </c>
      <c r="AV306">
        <v>0</v>
      </c>
      <c r="AW306">
        <v>-2.20056984180199E-4</v>
      </c>
      <c r="AX306">
        <v>0</v>
      </c>
      <c r="AY306">
        <v>0</v>
      </c>
    </row>
    <row r="307" spans="1:51" x14ac:dyDescent="0.35">
      <c r="A307" t="s">
        <v>360</v>
      </c>
      <c r="B307">
        <v>-9.4005533210791397E-3</v>
      </c>
      <c r="C307">
        <v>2.4470700689500002E-3</v>
      </c>
      <c r="D307">
        <v>-3.4930780545334999E-4</v>
      </c>
      <c r="E307">
        <v>-1.48727765940585E-3</v>
      </c>
      <c r="F307">
        <v>-7.4123369572664296E-4</v>
      </c>
      <c r="G307">
        <v>-1.4861507629333501E-3</v>
      </c>
      <c r="H307">
        <v>5.11723777157056E-4</v>
      </c>
      <c r="I307">
        <v>-1.9189322751966199E-4</v>
      </c>
      <c r="J307">
        <v>-1.0610642453640401E-3</v>
      </c>
      <c r="K307">
        <v>3.9789279333174504E-3</v>
      </c>
      <c r="L307">
        <v>-5.2041699354829097E-3</v>
      </c>
      <c r="M307">
        <v>-2.6090876076788501E-4</v>
      </c>
      <c r="N307">
        <v>3.90798993800795E-4</v>
      </c>
      <c r="O307" s="5">
        <v>0</v>
      </c>
      <c r="P307">
        <v>2017.4166666666699</v>
      </c>
      <c r="Q307">
        <v>-1.9112142024129101E-3</v>
      </c>
      <c r="R307">
        <v>-1.39874743948761E-3</v>
      </c>
      <c r="S307">
        <v>-5.28301893075525E-4</v>
      </c>
      <c r="T307">
        <v>0</v>
      </c>
      <c r="U307">
        <v>-1.39874743948761E-3</v>
      </c>
      <c r="V307">
        <v>-2.8887812494475199E-5</v>
      </c>
      <c r="W307">
        <v>-4.9941408058104997E-4</v>
      </c>
      <c r="X307">
        <v>0</v>
      </c>
      <c r="Y307">
        <v>0.59090909090909105</v>
      </c>
      <c r="Z307">
        <v>0.31818181818181801</v>
      </c>
      <c r="AA307">
        <v>9.0909090909090898E-2</v>
      </c>
      <c r="AB307">
        <v>-4.0721602165562999E-4</v>
      </c>
      <c r="AC307">
        <v>-2.9132751854719002E-4</v>
      </c>
      <c r="AD307">
        <v>0</v>
      </c>
      <c r="AE307">
        <v>-4.0721602165562999E-4</v>
      </c>
      <c r="AF307">
        <v>2.08086562033859E-4</v>
      </c>
      <c r="AG307">
        <v>-4.9941408058104997E-4</v>
      </c>
      <c r="AH307">
        <v>-6.7382282126030599E-4</v>
      </c>
      <c r="AI307">
        <v>-1.63379707819504E-4</v>
      </c>
      <c r="AJ307">
        <v>0</v>
      </c>
      <c r="AK307">
        <v>-6.7382282126030599E-4</v>
      </c>
      <c r="AL307">
        <v>-1.63379707819504E-4</v>
      </c>
      <c r="AM307">
        <v>0</v>
      </c>
      <c r="AN307">
        <v>-4.5514598839498197E-5</v>
      </c>
      <c r="AO307">
        <v>0</v>
      </c>
      <c r="AP307">
        <v>0</v>
      </c>
      <c r="AQ307">
        <v>-4.5514598839498197E-5</v>
      </c>
      <c r="AR307">
        <v>0</v>
      </c>
      <c r="AS307">
        <v>0</v>
      </c>
      <c r="AT307">
        <v>-2.7219399773217802E-4</v>
      </c>
      <c r="AU307">
        <v>-7.3594666708830193E-5</v>
      </c>
      <c r="AV307">
        <v>0</v>
      </c>
      <c r="AW307">
        <v>-2.7219399773217802E-4</v>
      </c>
      <c r="AX307">
        <v>-7.3594666708830193E-5</v>
      </c>
      <c r="AY307">
        <v>0</v>
      </c>
    </row>
    <row r="308" spans="1:51" x14ac:dyDescent="0.35">
      <c r="A308" t="s">
        <v>361</v>
      </c>
      <c r="B308">
        <v>-8.4310437377180802E-3</v>
      </c>
      <c r="C308">
        <v>4.60201498013375E-3</v>
      </c>
      <c r="D308">
        <v>3.1431001964743802E-4</v>
      </c>
      <c r="E308">
        <v>9.0825290869520103E-4</v>
      </c>
      <c r="F308">
        <v>-1.9664685151397801E-4</v>
      </c>
      <c r="G308">
        <v>8.3158782586326401E-4</v>
      </c>
      <c r="H308">
        <v>7.1258039939879202E-4</v>
      </c>
      <c r="I308">
        <v>-3.3574083019565903E-4</v>
      </c>
      <c r="J308">
        <v>-5.7348642071710905E-4</v>
      </c>
      <c r="K308">
        <v>5.6455345749747299E-3</v>
      </c>
      <c r="L308">
        <v>-4.55303798834358E-3</v>
      </c>
      <c r="M308">
        <v>-2.6090876076788501E-4</v>
      </c>
      <c r="N308">
        <v>5.8762195399335001E-4</v>
      </c>
      <c r="O308" s="5">
        <v>0</v>
      </c>
      <c r="P308">
        <v>2017.5</v>
      </c>
      <c r="Q308">
        <v>1.7012593419361E-3</v>
      </c>
      <c r="R308">
        <v>3.0349280230560199E-5</v>
      </c>
      <c r="S308">
        <v>1.6618167534153299E-3</v>
      </c>
      <c r="T308">
        <v>-3.7202958051146497E-4</v>
      </c>
      <c r="U308">
        <v>4.02378860742026E-4</v>
      </c>
      <c r="V308">
        <v>1.3594958226066101E-3</v>
      </c>
      <c r="W308">
        <v>3.0232093080871799E-4</v>
      </c>
      <c r="X308">
        <v>4.5454545454545497E-2</v>
      </c>
      <c r="Y308">
        <v>9.0909090909090898E-2</v>
      </c>
      <c r="Z308">
        <v>0.68181818181818199</v>
      </c>
      <c r="AA308">
        <v>0.18181818181818199</v>
      </c>
      <c r="AB308">
        <v>-5.5893548874012899E-5</v>
      </c>
      <c r="AC308">
        <v>7.3067441077879797E-4</v>
      </c>
      <c r="AD308">
        <v>0</v>
      </c>
      <c r="AE308">
        <v>-5.5893548874012899E-5</v>
      </c>
      <c r="AF308">
        <v>7.3188057264140496E-4</v>
      </c>
      <c r="AG308">
        <v>-1.20616186260745E-6</v>
      </c>
      <c r="AH308">
        <v>-3.7202958051146497E-4</v>
      </c>
      <c r="AI308">
        <v>8.5335036333210096E-4</v>
      </c>
      <c r="AJ308">
        <v>-3.7202958051146497E-4</v>
      </c>
      <c r="AK308">
        <v>0</v>
      </c>
      <c r="AL308">
        <v>6.2761524996520802E-4</v>
      </c>
      <c r="AM308">
        <v>2.2573511336689299E-4</v>
      </c>
      <c r="AN308">
        <v>4.5827240961603902E-4</v>
      </c>
      <c r="AO308">
        <v>0</v>
      </c>
      <c r="AP308">
        <v>0</v>
      </c>
      <c r="AQ308">
        <v>4.5827240961603902E-4</v>
      </c>
      <c r="AR308">
        <v>0</v>
      </c>
      <c r="AS308">
        <v>0</v>
      </c>
      <c r="AT308">
        <v>0</v>
      </c>
      <c r="AU308">
        <v>7.7791979304432104E-5</v>
      </c>
      <c r="AV308">
        <v>0</v>
      </c>
      <c r="AW308">
        <v>0</v>
      </c>
      <c r="AX308">
        <v>0</v>
      </c>
      <c r="AY308">
        <v>7.7791979304432104E-5</v>
      </c>
    </row>
    <row r="309" spans="1:51" x14ac:dyDescent="0.35">
      <c r="A309" t="s">
        <v>362</v>
      </c>
      <c r="B309">
        <v>-8.3356693861397994E-3</v>
      </c>
      <c r="C309">
        <v>5.8552876933840401E-3</v>
      </c>
      <c r="D309">
        <v>7.3579762678047003E-4</v>
      </c>
      <c r="E309">
        <v>1.94708418113868E-3</v>
      </c>
      <c r="F309">
        <v>1.31508772892963E-4</v>
      </c>
      <c r="G309">
        <v>1.46309361244195E-3</v>
      </c>
      <c r="H309">
        <v>7.3681235355477096E-4</v>
      </c>
      <c r="I309">
        <v>-3.1817159944697098E-5</v>
      </c>
      <c r="J309">
        <v>-5.7348642071710905E-4</v>
      </c>
      <c r="K309">
        <v>6.3745500550331201E-3</v>
      </c>
      <c r="L309">
        <v>-4.6505476818232798E-3</v>
      </c>
      <c r="M309">
        <v>-2.6090876076788501E-4</v>
      </c>
      <c r="N309">
        <v>1.0882794225842299E-3</v>
      </c>
      <c r="O309" s="5">
        <v>0</v>
      </c>
      <c r="P309">
        <v>2017.5833333333301</v>
      </c>
      <c r="Q309">
        <v>6.3972494010222604E-4</v>
      </c>
      <c r="R309">
        <v>6.4243089101788603E-4</v>
      </c>
      <c r="S309">
        <v>-2.0958207526459899E-6</v>
      </c>
      <c r="T309">
        <v>2.7119978885441399E-4</v>
      </c>
      <c r="U309">
        <v>3.7123110216347101E-4</v>
      </c>
      <c r="V309">
        <v>6.6726883326289602E-4</v>
      </c>
      <c r="W309">
        <v>-6.6936465401554201E-4</v>
      </c>
      <c r="X309">
        <v>9.0909090909090898E-2</v>
      </c>
      <c r="Y309">
        <v>0.22727272727272699</v>
      </c>
      <c r="Z309">
        <v>0.31818181818181801</v>
      </c>
      <c r="AA309">
        <v>0.36363636363636398</v>
      </c>
      <c r="AB309">
        <v>1.07483312927722E-4</v>
      </c>
      <c r="AC309">
        <v>1.3597460823848E-4</v>
      </c>
      <c r="AD309">
        <v>0</v>
      </c>
      <c r="AE309">
        <v>1.07483312927722E-4</v>
      </c>
      <c r="AF309">
        <v>6.2241510198024898E-4</v>
      </c>
      <c r="AG309">
        <v>-4.8644049374176903E-4</v>
      </c>
      <c r="AH309">
        <v>2.6841828937847401E-4</v>
      </c>
      <c r="AI309">
        <v>-1.38070428991126E-4</v>
      </c>
      <c r="AJ309">
        <v>0</v>
      </c>
      <c r="AK309">
        <v>2.6841828937847401E-4</v>
      </c>
      <c r="AL309">
        <v>4.4853731282646599E-5</v>
      </c>
      <c r="AM309">
        <v>-1.8292416027377201E-4</v>
      </c>
      <c r="AN309">
        <v>0</v>
      </c>
      <c r="AO309">
        <v>0</v>
      </c>
      <c r="AP309">
        <v>0</v>
      </c>
      <c r="AQ309">
        <v>0</v>
      </c>
      <c r="AR309">
        <v>0</v>
      </c>
      <c r="AS309">
        <v>0</v>
      </c>
      <c r="AT309">
        <v>2.6652928871169002E-4</v>
      </c>
      <c r="AU309">
        <v>0</v>
      </c>
      <c r="AV309">
        <v>2.7119978885441399E-4</v>
      </c>
      <c r="AW309">
        <v>-4.6705001427238196E-6</v>
      </c>
      <c r="AX309">
        <v>0</v>
      </c>
      <c r="AY309">
        <v>0</v>
      </c>
    </row>
    <row r="310" spans="1:51" x14ac:dyDescent="0.35">
      <c r="A310" t="s">
        <v>363</v>
      </c>
      <c r="B310">
        <v>-7.8235169551210907E-3</v>
      </c>
      <c r="C310">
        <v>6.1782739485004602E-3</v>
      </c>
      <c r="D310">
        <v>1.71256878977646E-3</v>
      </c>
      <c r="E310">
        <v>2.4913636974019699E-3</v>
      </c>
      <c r="F310">
        <v>1.1082799358889501E-3</v>
      </c>
      <c r="G310">
        <v>2.0073731287052398E-3</v>
      </c>
      <c r="H310">
        <v>7.3681235355477096E-4</v>
      </c>
      <c r="I310">
        <v>4.6282586096639799E-4</v>
      </c>
      <c r="J310">
        <v>-9.13582786322142E-5</v>
      </c>
      <c r="K310">
        <v>6.6279704014245702E-3</v>
      </c>
      <c r="L310">
        <v>-3.8922795222760599E-3</v>
      </c>
      <c r="M310">
        <v>-7.2831775044327298E-4</v>
      </c>
      <c r="N310">
        <v>1.0882794225842299E-3</v>
      </c>
      <c r="O310" s="5">
        <v>0</v>
      </c>
      <c r="P310">
        <v>2017.6666666666699</v>
      </c>
      <c r="Q310">
        <v>5.7939744288493201E-4</v>
      </c>
      <c r="R310">
        <v>3.13139772224327E-4</v>
      </c>
      <c r="S310">
        <v>2.6623498985551002E-4</v>
      </c>
      <c r="T310">
        <v>8.8596547178459E-5</v>
      </c>
      <c r="U310">
        <v>2.2454322504586799E-4</v>
      </c>
      <c r="V310">
        <v>1.2470895228076001E-4</v>
      </c>
      <c r="W310">
        <v>1.4152603757475001E-4</v>
      </c>
      <c r="X310">
        <v>9.0909090909090898E-2</v>
      </c>
      <c r="Y310">
        <v>9.0909090909090898E-2</v>
      </c>
      <c r="Z310">
        <v>0.54545454545454497</v>
      </c>
      <c r="AA310">
        <v>0.27272727272727298</v>
      </c>
      <c r="AB310">
        <v>0</v>
      </c>
      <c r="AC310">
        <v>4.4244896938618901E-4</v>
      </c>
      <c r="AD310">
        <v>0</v>
      </c>
      <c r="AE310">
        <v>0</v>
      </c>
      <c r="AF310">
        <v>1.2401106612174899E-4</v>
      </c>
      <c r="AG310">
        <v>3.1843790326444E-4</v>
      </c>
      <c r="AH310">
        <v>3.13139772224327E-4</v>
      </c>
      <c r="AI310">
        <v>6.9788615901101101E-7</v>
      </c>
      <c r="AJ310">
        <v>8.8596547178459E-5</v>
      </c>
      <c r="AK310">
        <v>2.2454322504586799E-4</v>
      </c>
      <c r="AL310">
        <v>6.9788615901101101E-7</v>
      </c>
      <c r="AM310">
        <v>0</v>
      </c>
      <c r="AN310">
        <v>0</v>
      </c>
      <c r="AO310">
        <v>-1.7691186568968999E-4</v>
      </c>
      <c r="AP310">
        <v>0</v>
      </c>
      <c r="AQ310">
        <v>0</v>
      </c>
      <c r="AR310">
        <v>0</v>
      </c>
      <c r="AS310">
        <v>-1.7691186568968999E-4</v>
      </c>
      <c r="AT310">
        <v>0</v>
      </c>
      <c r="AU310">
        <v>0</v>
      </c>
      <c r="AV310">
        <v>0</v>
      </c>
      <c r="AW310">
        <v>0</v>
      </c>
      <c r="AX310">
        <v>0</v>
      </c>
      <c r="AY310">
        <v>0</v>
      </c>
    </row>
    <row r="311" spans="1:51" x14ac:dyDescent="0.35">
      <c r="A311" t="s">
        <v>364</v>
      </c>
      <c r="B311">
        <v>-7.4784098105579499E-3</v>
      </c>
      <c r="C311">
        <v>9.2041753908525693E-3</v>
      </c>
      <c r="D311">
        <v>1.1696400757614999E-3</v>
      </c>
      <c r="E311">
        <v>4.1733984477935002E-3</v>
      </c>
      <c r="F311">
        <v>5.6535122187398898E-4</v>
      </c>
      <c r="G311">
        <v>3.6428395838648E-3</v>
      </c>
      <c r="H311">
        <v>1.6888001068582399E-4</v>
      </c>
      <c r="I311">
        <v>4.8782948982038099E-4</v>
      </c>
      <c r="J311">
        <v>-9.13582786322142E-5</v>
      </c>
      <c r="K311">
        <v>6.6210313152923698E-3</v>
      </c>
      <c r="L311">
        <v>-2.7352215366424101E-3</v>
      </c>
      <c r="M311">
        <v>-2.4297019478515799E-4</v>
      </c>
      <c r="N311">
        <v>1.1348477178162099E-3</v>
      </c>
      <c r="O311" s="5">
        <v>0</v>
      </c>
      <c r="P311">
        <v>2017.75</v>
      </c>
      <c r="Q311">
        <v>1.1777388777503E-3</v>
      </c>
      <c r="R311">
        <v>-1.04330200306594E-4</v>
      </c>
      <c r="S311">
        <v>1.2831605374645299E-3</v>
      </c>
      <c r="T311">
        <v>-1.04330200306594E-4</v>
      </c>
      <c r="U311">
        <v>0</v>
      </c>
      <c r="V311">
        <v>9.0235775041508197E-4</v>
      </c>
      <c r="W311">
        <v>3.8080278704944598E-4</v>
      </c>
      <c r="X311">
        <v>0.27272727272727298</v>
      </c>
      <c r="Y311">
        <v>0</v>
      </c>
      <c r="Z311">
        <v>0.59090909090909105</v>
      </c>
      <c r="AA311">
        <v>0.13636363636363599</v>
      </c>
      <c r="AB311">
        <v>1.86545173238639E-5</v>
      </c>
      <c r="AC311">
        <v>3.80448096727075E-4</v>
      </c>
      <c r="AD311">
        <v>1.86545173238639E-5</v>
      </c>
      <c r="AE311">
        <v>0</v>
      </c>
      <c r="AF311">
        <v>6.5903327258313597E-5</v>
      </c>
      <c r="AG311">
        <v>3.1454476946876203E-4</v>
      </c>
      <c r="AH311">
        <v>-1.2298471763045799E-4</v>
      </c>
      <c r="AI311">
        <v>7.7693819688890201E-4</v>
      </c>
      <c r="AJ311">
        <v>-1.2298471763045799E-4</v>
      </c>
      <c r="AK311">
        <v>0</v>
      </c>
      <c r="AL311">
        <v>7.7693819688890201E-4</v>
      </c>
      <c r="AM311">
        <v>0</v>
      </c>
      <c r="AN311">
        <v>0</v>
      </c>
      <c r="AO311">
        <v>1.2577424384854999E-4</v>
      </c>
      <c r="AP311">
        <v>0</v>
      </c>
      <c r="AQ311">
        <v>0</v>
      </c>
      <c r="AR311">
        <v>5.95162262678656E-5</v>
      </c>
      <c r="AS311">
        <v>6.6258017580684197E-5</v>
      </c>
      <c r="AT311">
        <v>0</v>
      </c>
      <c r="AU311">
        <v>0</v>
      </c>
      <c r="AV311">
        <v>0</v>
      </c>
      <c r="AW311">
        <v>0</v>
      </c>
      <c r="AX311">
        <v>0</v>
      </c>
      <c r="AY311">
        <v>0</v>
      </c>
    </row>
    <row r="312" spans="1:51" x14ac:dyDescent="0.35">
      <c r="A312" t="s">
        <v>365</v>
      </c>
      <c r="B312">
        <v>-8.3058433082955092E-3</v>
      </c>
      <c r="C312">
        <v>1.06214163997706E-2</v>
      </c>
      <c r="D312">
        <v>1.7531251037106799E-3</v>
      </c>
      <c r="E312">
        <v>4.4615492262275501E-3</v>
      </c>
      <c r="F312">
        <v>1.5912268372599201E-3</v>
      </c>
      <c r="G312">
        <v>3.9724584152347597E-3</v>
      </c>
      <c r="H312">
        <v>2.91793912992021E-4</v>
      </c>
      <c r="I312">
        <v>1.39079120290012E-3</v>
      </c>
      <c r="J312">
        <v>-9.13582786322142E-5</v>
      </c>
      <c r="K312">
        <v>6.6075253609800596E-3</v>
      </c>
      <c r="L312">
        <v>-2.7012231925578299E-3</v>
      </c>
      <c r="M312">
        <v>6.6156246812529895E-5</v>
      </c>
      <c r="N312">
        <v>6.5098907744354196E-4</v>
      </c>
      <c r="O312" s="5">
        <v>0</v>
      </c>
      <c r="P312">
        <v>2017.8333333333301</v>
      </c>
      <c r="Q312">
        <v>-1.1577656418850801E-3</v>
      </c>
      <c r="R312">
        <v>-1.3724268839288801E-4</v>
      </c>
      <c r="S312">
        <v>-1.0156612773539601E-3</v>
      </c>
      <c r="T312">
        <v>1.5248415358277899E-4</v>
      </c>
      <c r="U312">
        <v>-2.89726841975667E-4</v>
      </c>
      <c r="V312">
        <v>2.4258483218294E-4</v>
      </c>
      <c r="W312">
        <v>-1.2582461095368999E-3</v>
      </c>
      <c r="X312">
        <v>9.0909090909090898E-2</v>
      </c>
      <c r="Y312">
        <v>9.0909090909090898E-2</v>
      </c>
      <c r="Z312">
        <v>0.40909090909090901</v>
      </c>
      <c r="AA312">
        <v>0.40909090909090901</v>
      </c>
      <c r="AB312">
        <v>4.4824900200223401E-5</v>
      </c>
      <c r="AC312">
        <v>-8.9112172393040502E-4</v>
      </c>
      <c r="AD312">
        <v>4.4824900200223401E-5</v>
      </c>
      <c r="AE312">
        <v>0</v>
      </c>
      <c r="AF312">
        <v>-1.64558155765199E-4</v>
      </c>
      <c r="AG312">
        <v>-7.2656356816520504E-4</v>
      </c>
      <c r="AH312">
        <v>2.6032299884364002E-4</v>
      </c>
      <c r="AI312">
        <v>-8.3071500487642207E-5</v>
      </c>
      <c r="AJ312">
        <v>1.0765925338255601E-4</v>
      </c>
      <c r="AK312">
        <v>1.5266374546108499E-4</v>
      </c>
      <c r="AL312">
        <v>4.0714298794814E-4</v>
      </c>
      <c r="AM312">
        <v>-4.9021448843578205E-4</v>
      </c>
      <c r="AN312">
        <v>0</v>
      </c>
      <c r="AO312">
        <v>0</v>
      </c>
      <c r="AP312">
        <v>0</v>
      </c>
      <c r="AQ312">
        <v>0</v>
      </c>
      <c r="AR312">
        <v>0</v>
      </c>
      <c r="AS312">
        <v>0</v>
      </c>
      <c r="AT312">
        <v>-4.4239058743675199E-4</v>
      </c>
      <c r="AU312">
        <v>-4.1468052935911497E-5</v>
      </c>
      <c r="AV312">
        <v>0</v>
      </c>
      <c r="AW312">
        <v>-4.4239058743675199E-4</v>
      </c>
      <c r="AX312">
        <v>0</v>
      </c>
      <c r="AY312">
        <v>-4.1468052935911497E-5</v>
      </c>
    </row>
    <row r="313" spans="1:51" x14ac:dyDescent="0.35">
      <c r="A313" t="s">
        <v>366</v>
      </c>
      <c r="B313">
        <v>-9.2085717624519198E-3</v>
      </c>
      <c r="C313">
        <v>1.3839474913273701E-2</v>
      </c>
      <c r="D313">
        <v>1.8780549472171501E-3</v>
      </c>
      <c r="E313">
        <v>6.5420054316537397E-3</v>
      </c>
      <c r="F313">
        <v>1.3823747224470299E-3</v>
      </c>
      <c r="G313">
        <v>6.60271532363729E-3</v>
      </c>
      <c r="H313">
        <v>1.79510706411084E-4</v>
      </c>
      <c r="I313">
        <v>1.21320429030403E-3</v>
      </c>
      <c r="J313">
        <v>-1.03402742680821E-5</v>
      </c>
      <c r="K313">
        <v>8.4531077124857107E-3</v>
      </c>
      <c r="L313">
        <v>-1.80164009498659E-3</v>
      </c>
      <c r="M313">
        <v>-4.87522938618332E-5</v>
      </c>
      <c r="N313">
        <v>4.34970332786571E-4</v>
      </c>
      <c r="O313" s="5">
        <v>0</v>
      </c>
      <c r="P313">
        <v>2017.9166666666699</v>
      </c>
      <c r="Q313">
        <v>5.8903106096330803E-4</v>
      </c>
      <c r="R313">
        <v>9.5694957819924603E-6</v>
      </c>
      <c r="S313">
        <v>5.8674506872967696E-4</v>
      </c>
      <c r="T313">
        <v>-2.6074270001207397E-4</v>
      </c>
      <c r="U313">
        <v>2.7031219579406698E-4</v>
      </c>
      <c r="V313">
        <v>1.73075239177582E-3</v>
      </c>
      <c r="W313">
        <v>-1.14400732304614E-3</v>
      </c>
      <c r="X313">
        <v>9.0909090909090898E-2</v>
      </c>
      <c r="Y313">
        <v>0.22727272727272699</v>
      </c>
      <c r="Z313">
        <v>0.27272727272727298</v>
      </c>
      <c r="AA313">
        <v>0.40909090909090901</v>
      </c>
      <c r="AB313">
        <v>0</v>
      </c>
      <c r="AC313">
        <v>1.7460792813987799E-3</v>
      </c>
      <c r="AD313">
        <v>0</v>
      </c>
      <c r="AE313">
        <v>0</v>
      </c>
      <c r="AF313">
        <v>1.8618898417764899E-3</v>
      </c>
      <c r="AG313">
        <v>-1.1581056037771501E-4</v>
      </c>
      <c r="AH313">
        <v>-1.028879986571E-4</v>
      </c>
      <c r="AI313">
        <v>-5.8671474826102097E-4</v>
      </c>
      <c r="AJ313">
        <v>-3.41760704376206E-4</v>
      </c>
      <c r="AK313">
        <v>2.3887270571910601E-4</v>
      </c>
      <c r="AL313">
        <v>-1.26466857754598E-4</v>
      </c>
      <c r="AM313">
        <v>-4.60247890506423E-4</v>
      </c>
      <c r="AN313">
        <v>8.1018004364132105E-5</v>
      </c>
      <c r="AO313">
        <v>-1.03976415019035E-5</v>
      </c>
      <c r="AP313">
        <v>8.1018004364132105E-5</v>
      </c>
      <c r="AQ313">
        <v>0</v>
      </c>
      <c r="AR313">
        <v>-4.6705922460769401E-6</v>
      </c>
      <c r="AS313">
        <v>-5.72704925582655E-6</v>
      </c>
      <c r="AT313">
        <v>3.14394900749605E-5</v>
      </c>
      <c r="AU313">
        <v>-5.6222182290617399E-4</v>
      </c>
      <c r="AV313">
        <v>0</v>
      </c>
      <c r="AW313">
        <v>3.14394900749605E-5</v>
      </c>
      <c r="AX313">
        <v>0</v>
      </c>
      <c r="AY313">
        <v>-5.6222182290617399E-4</v>
      </c>
    </row>
    <row r="314" spans="1:51" x14ac:dyDescent="0.35">
      <c r="A314" s="4" t="s">
        <v>367</v>
      </c>
      <c r="B314">
        <v>-8.4561605995854307E-3</v>
      </c>
      <c r="C314">
        <v>1.40753860920907E-2</v>
      </c>
      <c r="D314">
        <v>2.4897875045005301E-3</v>
      </c>
      <c r="E314">
        <v>6.8240821815878502E-3</v>
      </c>
      <c r="F314">
        <v>2.5998930445025898E-3</v>
      </c>
      <c r="G314">
        <v>6.8847920735713997E-3</v>
      </c>
      <c r="H314">
        <v>5.7599601835359496E-4</v>
      </c>
      <c r="I314">
        <v>2.03423730041708E-3</v>
      </c>
      <c r="J314">
        <v>-1.03402742680821E-5</v>
      </c>
      <c r="K314">
        <v>8.0289388706704396E-3</v>
      </c>
      <c r="L314">
        <v>-1.0953945032372099E-3</v>
      </c>
      <c r="M314">
        <v>-4.87522938618332E-5</v>
      </c>
      <c r="N314">
        <v>-1.7081543198560801E-4</v>
      </c>
      <c r="O314" s="5">
        <v>0</v>
      </c>
      <c r="P314">
        <v>2018</v>
      </c>
      <c r="Q314">
        <v>2.84044382271453E-3</v>
      </c>
      <c r="R314">
        <v>1.60246640999581E-3</v>
      </c>
      <c r="S314">
        <v>1.2597895592118E-3</v>
      </c>
      <c r="T314">
        <v>1.60246640999581E-3</v>
      </c>
      <c r="U314">
        <v>0</v>
      </c>
      <c r="V314">
        <v>1.8814732368857901E-3</v>
      </c>
      <c r="W314">
        <v>-6.2168367767399401E-4</v>
      </c>
      <c r="X314">
        <v>0.40909090909090901</v>
      </c>
      <c r="Y314">
        <v>0</v>
      </c>
      <c r="Z314">
        <v>0.45454545454545497</v>
      </c>
      <c r="AA314">
        <v>0.13636363636363599</v>
      </c>
      <c r="AB314">
        <v>7.8143339988276102E-4</v>
      </c>
      <c r="AC314">
        <v>1.1904720379259401E-3</v>
      </c>
      <c r="AD314">
        <v>7.8143339988276102E-4</v>
      </c>
      <c r="AE314">
        <v>0</v>
      </c>
      <c r="AF314">
        <v>1.12787547685214E-3</v>
      </c>
      <c r="AG314">
        <v>6.2596561073799097E-5</v>
      </c>
      <c r="AH314">
        <v>8.2103301011304699E-4</v>
      </c>
      <c r="AI314">
        <v>6.9317521285860995E-5</v>
      </c>
      <c r="AJ314">
        <v>8.2103301011304699E-4</v>
      </c>
      <c r="AK314">
        <v>0</v>
      </c>
      <c r="AL314">
        <v>7.5359776003365402E-4</v>
      </c>
      <c r="AM314">
        <v>-6.8428023874779302E-4</v>
      </c>
      <c r="AN314">
        <v>0</v>
      </c>
      <c r="AO314">
        <v>0</v>
      </c>
      <c r="AP314">
        <v>0</v>
      </c>
      <c r="AQ314">
        <v>0</v>
      </c>
      <c r="AR314">
        <v>0</v>
      </c>
      <c r="AS314">
        <v>0</v>
      </c>
      <c r="AT314">
        <v>0</v>
      </c>
      <c r="AU314">
        <v>0</v>
      </c>
      <c r="AV314">
        <v>0</v>
      </c>
      <c r="AW314">
        <v>0</v>
      </c>
      <c r="AX314">
        <v>0</v>
      </c>
      <c r="AY314">
        <v>0</v>
      </c>
    </row>
    <row r="315" spans="1:51" x14ac:dyDescent="0.35">
      <c r="A315" s="4" t="s">
        <v>368</v>
      </c>
      <c r="B315">
        <v>-1.0622070073658899E-2</v>
      </c>
      <c r="C315">
        <v>1.1953925106531199E-2</v>
      </c>
      <c r="D315">
        <v>3.4575091710650099E-3</v>
      </c>
      <c r="E315">
        <v>2.4695355431112302E-3</v>
      </c>
      <c r="F315">
        <v>3.56761471106707E-3</v>
      </c>
      <c r="G315">
        <v>2.0384655046354399E-3</v>
      </c>
      <c r="H315">
        <v>1.00774516098304E-3</v>
      </c>
      <c r="I315">
        <v>2.5966480075768198E-3</v>
      </c>
      <c r="J315">
        <v>-3.6778457492782203E-5</v>
      </c>
      <c r="K315">
        <v>3.6072160533500998E-3</v>
      </c>
      <c r="L315">
        <v>-1.5199982548528201E-3</v>
      </c>
      <c r="M315">
        <v>-4.87522938618332E-5</v>
      </c>
      <c r="N315">
        <v>3.2096449847372402E-4</v>
      </c>
      <c r="O315" s="5">
        <v>0</v>
      </c>
      <c r="P315">
        <v>2018.0833333333301</v>
      </c>
      <c r="Q315">
        <v>-1.62354675967347E-3</v>
      </c>
      <c r="R315">
        <v>2.0332439021755099E-4</v>
      </c>
      <c r="S315">
        <v>-1.80956309525895E-3</v>
      </c>
      <c r="T315">
        <v>2.0332439021755099E-4</v>
      </c>
      <c r="U315">
        <v>0</v>
      </c>
      <c r="V315">
        <v>3.2991680692111499E-5</v>
      </c>
      <c r="W315">
        <v>-1.8425547759510601E-3</v>
      </c>
      <c r="X315">
        <v>0.18181818181818199</v>
      </c>
      <c r="Y315">
        <v>0</v>
      </c>
      <c r="Z315">
        <v>0.40909090909090901</v>
      </c>
      <c r="AA315">
        <v>0.40909090909090901</v>
      </c>
      <c r="AB315">
        <v>5.1845860117810997E-4</v>
      </c>
      <c r="AC315">
        <v>-1.56230426082571E-3</v>
      </c>
      <c r="AD315">
        <v>5.1845860117810997E-4</v>
      </c>
      <c r="AE315">
        <v>0</v>
      </c>
      <c r="AF315">
        <v>-4.1221361559554202E-4</v>
      </c>
      <c r="AG315">
        <v>-1.15009064523017E-3</v>
      </c>
      <c r="AH315">
        <v>-3.1513421096055898E-4</v>
      </c>
      <c r="AI315">
        <v>-4.44581618450021E-4</v>
      </c>
      <c r="AJ315">
        <v>-3.1513421096055898E-4</v>
      </c>
      <c r="AK315">
        <v>0</v>
      </c>
      <c r="AL315">
        <v>2.4788251227087502E-4</v>
      </c>
      <c r="AM315">
        <v>-6.9246413072089597E-4</v>
      </c>
      <c r="AN315">
        <v>0</v>
      </c>
      <c r="AO315">
        <v>0</v>
      </c>
      <c r="AP315">
        <v>0</v>
      </c>
      <c r="AQ315">
        <v>0</v>
      </c>
      <c r="AR315">
        <v>0</v>
      </c>
      <c r="AS315">
        <v>0</v>
      </c>
      <c r="AT315">
        <v>0</v>
      </c>
      <c r="AU315">
        <v>1.9732278401677901E-4</v>
      </c>
      <c r="AV315">
        <v>0</v>
      </c>
      <c r="AW315">
        <v>0</v>
      </c>
      <c r="AX315">
        <v>1.9732278401677901E-4</v>
      </c>
      <c r="AY315">
        <v>0</v>
      </c>
    </row>
    <row r="316" spans="1:51" x14ac:dyDescent="0.35">
      <c r="A316" s="4" t="s">
        <v>369</v>
      </c>
      <c r="B316">
        <v>-9.09647691074221E-3</v>
      </c>
      <c r="C316">
        <v>1.10134541566468E-2</v>
      </c>
      <c r="D316">
        <v>2.0150920710493301E-3</v>
      </c>
      <c r="E316">
        <v>1.65170121092249E-3</v>
      </c>
      <c r="F316">
        <v>2.4971008331359399E-3</v>
      </c>
      <c r="G316">
        <v>6.6776505706359404E-4</v>
      </c>
      <c r="H316">
        <v>4.7796592865391999E-4</v>
      </c>
      <c r="I316">
        <v>1.9402108861832201E-3</v>
      </c>
      <c r="J316">
        <v>7.8924018298796498E-5</v>
      </c>
      <c r="K316">
        <v>1.3864251759403701E-3</v>
      </c>
      <c r="L316">
        <v>-1.0036342561159999E-3</v>
      </c>
      <c r="M316">
        <v>2.84974137239229E-4</v>
      </c>
      <c r="N316">
        <v>5.01927391772288E-4</v>
      </c>
      <c r="O316" s="5">
        <v>0</v>
      </c>
      <c r="P316">
        <v>2018.1666666666699</v>
      </c>
      <c r="Q316">
        <v>4.2855363805216501E-4</v>
      </c>
      <c r="R316">
        <v>-7.5444489885247395E-4</v>
      </c>
      <c r="S316">
        <v>1.19994094427108E-3</v>
      </c>
      <c r="T316">
        <v>0</v>
      </c>
      <c r="U316">
        <v>-7.5444489885247395E-4</v>
      </c>
      <c r="V316">
        <v>5.2543875508408199E-4</v>
      </c>
      <c r="W316">
        <v>6.7450218918699398E-4</v>
      </c>
      <c r="X316">
        <v>0</v>
      </c>
      <c r="Y316">
        <v>0.36363636363636398</v>
      </c>
      <c r="Z316">
        <v>0.27272727272727298</v>
      </c>
      <c r="AA316">
        <v>0.36363636363636398</v>
      </c>
      <c r="AB316">
        <v>-5.2977923232911805E-4</v>
      </c>
      <c r="AC316">
        <v>3.8868253144009999E-4</v>
      </c>
      <c r="AD316">
        <v>0</v>
      </c>
      <c r="AE316">
        <v>-5.2977923232911805E-4</v>
      </c>
      <c r="AF316">
        <v>2.25244485403053E-4</v>
      </c>
      <c r="AG316">
        <v>1.6343804603704699E-4</v>
      </c>
      <c r="AH316">
        <v>-4.95032170790808E-4</v>
      </c>
      <c r="AI316">
        <v>4.1540798158194301E-5</v>
      </c>
      <c r="AJ316">
        <v>0</v>
      </c>
      <c r="AK316">
        <v>-4.95032170790808E-4</v>
      </c>
      <c r="AL316">
        <v>8.33427703913566E-5</v>
      </c>
      <c r="AM316">
        <v>-4.1801972233162299E-5</v>
      </c>
      <c r="AN316">
        <v>1.15702475791579E-4</v>
      </c>
      <c r="AO316">
        <v>2.16851499289673E-4</v>
      </c>
      <c r="AP316">
        <v>0</v>
      </c>
      <c r="AQ316">
        <v>1.15702475791579E-4</v>
      </c>
      <c r="AR316">
        <v>2.16851499289673E-4</v>
      </c>
      <c r="AS316">
        <v>0</v>
      </c>
      <c r="AT316">
        <v>1.5466402847587299E-4</v>
      </c>
      <c r="AU316">
        <v>5.5286611538310905E-4</v>
      </c>
      <c r="AV316">
        <v>0</v>
      </c>
      <c r="AW316">
        <v>1.5466402847587299E-4</v>
      </c>
      <c r="AX316">
        <v>0</v>
      </c>
      <c r="AY316">
        <v>5.5286611538310905E-4</v>
      </c>
    </row>
    <row r="317" spans="1:51" x14ac:dyDescent="0.35">
      <c r="A317" s="4" t="s">
        <v>370</v>
      </c>
      <c r="B317">
        <v>-6.4804450622066197E-3</v>
      </c>
      <c r="C317">
        <v>1.2762855546158599E-2</v>
      </c>
      <c r="D317">
        <v>-3.1736451548496899E-4</v>
      </c>
      <c r="E317">
        <v>4.2720038133984301E-3</v>
      </c>
      <c r="F317">
        <v>1.6464424660163601E-4</v>
      </c>
      <c r="G317">
        <v>4.1213074772450198E-3</v>
      </c>
      <c r="H317">
        <v>5.9048732743249204E-4</v>
      </c>
      <c r="I317">
        <v>-5.8947517691758898E-4</v>
      </c>
      <c r="J317">
        <v>1.6363209608673501E-4</v>
      </c>
      <c r="K317">
        <v>2.2615971428449101E-3</v>
      </c>
      <c r="L317">
        <v>1.57473619716088E-3</v>
      </c>
      <c r="M317">
        <v>2.84974137239229E-4</v>
      </c>
      <c r="N317">
        <v>-3.3131242593320001E-4</v>
      </c>
      <c r="O317" s="5">
        <v>0</v>
      </c>
      <c r="P317">
        <v>2018.25</v>
      </c>
      <c r="Q317">
        <v>1.0656044827586099E-3</v>
      </c>
      <c r="R317">
        <v>-4.8265753194288199E-4</v>
      </c>
      <c r="S317">
        <v>1.56696818452843E-3</v>
      </c>
      <c r="T317">
        <v>0</v>
      </c>
      <c r="U317">
        <v>-4.8265753194288199E-4</v>
      </c>
      <c r="V317">
        <v>1.48781453242201E-3</v>
      </c>
      <c r="W317">
        <v>7.91536521064227E-5</v>
      </c>
      <c r="X317">
        <v>0</v>
      </c>
      <c r="Y317">
        <v>0.18181818181818199</v>
      </c>
      <c r="Z317">
        <v>0.31818181818181801</v>
      </c>
      <c r="AA317">
        <v>0.5</v>
      </c>
      <c r="AB317">
        <v>1.12521398778572E-4</v>
      </c>
      <c r="AC317">
        <v>3.1346812769155401E-4</v>
      </c>
      <c r="AD317">
        <v>0</v>
      </c>
      <c r="AE317">
        <v>1.12521398778572E-4</v>
      </c>
      <c r="AF317">
        <v>7.4538184540701798E-4</v>
      </c>
      <c r="AG317">
        <v>-4.3191371771546299E-4</v>
      </c>
      <c r="AH317">
        <v>-6.7988700850939198E-4</v>
      </c>
      <c r="AI317">
        <v>1.2535000568368801E-3</v>
      </c>
      <c r="AJ317">
        <v>0</v>
      </c>
      <c r="AK317">
        <v>-6.7988700850939198E-4</v>
      </c>
      <c r="AL317">
        <v>7.4243268701498896E-4</v>
      </c>
      <c r="AM317">
        <v>5.1106736982188604E-4</v>
      </c>
      <c r="AN317">
        <v>8.4708077787938E-5</v>
      </c>
      <c r="AO317">
        <v>0</v>
      </c>
      <c r="AP317">
        <v>0</v>
      </c>
      <c r="AQ317">
        <v>8.4708077787938E-5</v>
      </c>
      <c r="AR317">
        <v>0</v>
      </c>
      <c r="AS317">
        <v>0</v>
      </c>
      <c r="AT317">
        <v>0</v>
      </c>
      <c r="AU317">
        <v>0</v>
      </c>
      <c r="AV317">
        <v>0</v>
      </c>
      <c r="AW317">
        <v>0</v>
      </c>
      <c r="AX317">
        <v>0</v>
      </c>
      <c r="AY317">
        <v>0</v>
      </c>
    </row>
    <row r="318" spans="1:51" x14ac:dyDescent="0.35">
      <c r="A318" s="4" t="s">
        <v>371</v>
      </c>
      <c r="B318">
        <v>-7.7866210570279202E-3</v>
      </c>
      <c r="C318">
        <v>1.2614794303478701E-2</v>
      </c>
      <c r="D318">
        <v>-1.21045985091433E-3</v>
      </c>
      <c r="E318">
        <v>2.9235244860015401E-3</v>
      </c>
      <c r="F318">
        <v>-9.4850807300792103E-4</v>
      </c>
      <c r="G318">
        <v>2.7728281498481302E-3</v>
      </c>
      <c r="H318">
        <v>-5.3141377676837001E-4</v>
      </c>
      <c r="I318">
        <v>-1.1112806649597399E-3</v>
      </c>
      <c r="J318">
        <v>6.94186368720189E-4</v>
      </c>
      <c r="K318">
        <v>1.0188757255523101E-3</v>
      </c>
      <c r="L318">
        <v>1.5507860832355001E-3</v>
      </c>
      <c r="M318">
        <v>2.0316634106032201E-4</v>
      </c>
      <c r="N318">
        <v>-1.1125544175300101E-4</v>
      </c>
      <c r="O318" s="5">
        <v>0</v>
      </c>
      <c r="P318">
        <v>2018.3333333333301</v>
      </c>
      <c r="Q318">
        <v>-2.6811137194124898E-3</v>
      </c>
      <c r="R318">
        <v>-1.1343173314E-3</v>
      </c>
      <c r="S318">
        <v>-1.5455094650337401E-3</v>
      </c>
      <c r="T318">
        <v>-1.69258987731187E-4</v>
      </c>
      <c r="U318">
        <v>-9.65058343668813E-4</v>
      </c>
      <c r="V318">
        <v>1.0356478218731999E-5</v>
      </c>
      <c r="W318">
        <v>-1.5558659432524701E-3</v>
      </c>
      <c r="X318">
        <v>9.0909090909090898E-2</v>
      </c>
      <c r="Y318">
        <v>0.27272727272727298</v>
      </c>
      <c r="Z318">
        <v>0.13636363636363599</v>
      </c>
      <c r="AA318">
        <v>0.5</v>
      </c>
      <c r="AB318">
        <v>-1.12190110420086E-3</v>
      </c>
      <c r="AC318">
        <v>-1.56461883473129E-3</v>
      </c>
      <c r="AD318">
        <v>0</v>
      </c>
      <c r="AE318">
        <v>-1.12190110420086E-3</v>
      </c>
      <c r="AF318">
        <v>1.22000095072504E-4</v>
      </c>
      <c r="AG318">
        <v>-1.6866189298037999E-3</v>
      </c>
      <c r="AH318">
        <v>-1.2416227199138E-5</v>
      </c>
      <c r="AI318">
        <v>-2.8740735416133999E-5</v>
      </c>
      <c r="AJ318">
        <v>-1.69258987731187E-4</v>
      </c>
      <c r="AK318">
        <v>1.5684276053204901E-4</v>
      </c>
      <c r="AL318">
        <v>-1.11643616853772E-4</v>
      </c>
      <c r="AM318">
        <v>8.2902881437637899E-5</v>
      </c>
      <c r="AN318">
        <v>0</v>
      </c>
      <c r="AO318">
        <v>4.7850105113692602E-5</v>
      </c>
      <c r="AP318">
        <v>0</v>
      </c>
      <c r="AQ318">
        <v>0</v>
      </c>
      <c r="AR318">
        <v>0</v>
      </c>
      <c r="AS318">
        <v>4.7850105113692602E-5</v>
      </c>
      <c r="AT318">
        <v>0</v>
      </c>
      <c r="AU318">
        <v>0</v>
      </c>
      <c r="AV318">
        <v>0</v>
      </c>
      <c r="AW318">
        <v>0</v>
      </c>
      <c r="AX318">
        <v>0</v>
      </c>
      <c r="AY318">
        <v>0</v>
      </c>
    </row>
    <row r="319" spans="1:51" x14ac:dyDescent="0.35">
      <c r="A319" s="4" t="s">
        <v>372</v>
      </c>
      <c r="B319">
        <v>-5.3018852318836096E-3</v>
      </c>
      <c r="C319">
        <v>1.14894998413426E-2</v>
      </c>
      <c r="D319">
        <v>8.5287616180904503E-4</v>
      </c>
      <c r="E319">
        <v>3.50255119969779E-3</v>
      </c>
      <c r="F319">
        <v>8.4263394198327304E-4</v>
      </c>
      <c r="G319">
        <v>3.15284995120014E-3</v>
      </c>
      <c r="H319">
        <v>-1.2419775511274001E-4</v>
      </c>
      <c r="I319">
        <v>2.27130729536328E-4</v>
      </c>
      <c r="J319">
        <v>7.3970096755968703E-4</v>
      </c>
      <c r="K319">
        <v>8.1748778993656504E-4</v>
      </c>
      <c r="L319">
        <v>2.1723980350816401E-3</v>
      </c>
      <c r="M319">
        <v>1.6296412618193399E-4</v>
      </c>
      <c r="N319">
        <v>3.5994346832342598E-4</v>
      </c>
      <c r="O319" s="5">
        <v>0</v>
      </c>
      <c r="P319">
        <v>2018.4166666666699</v>
      </c>
      <c r="Q319">
        <v>7.1832633060875395E-4</v>
      </c>
      <c r="R319">
        <v>6.6458857323575902E-4</v>
      </c>
      <c r="S319">
        <v>5.0724820620731799E-5</v>
      </c>
      <c r="T319">
        <v>0</v>
      </c>
      <c r="U319">
        <v>6.6458857323575902E-4</v>
      </c>
      <c r="V319">
        <v>-9.8768463301265007E-4</v>
      </c>
      <c r="W319">
        <v>1.0384094536333799E-3</v>
      </c>
      <c r="X319">
        <v>0</v>
      </c>
      <c r="Y319">
        <v>0.18181818181818199</v>
      </c>
      <c r="Z319">
        <v>0.5</v>
      </c>
      <c r="AA319">
        <v>0.31818181818181801</v>
      </c>
      <c r="AB319">
        <v>0</v>
      </c>
      <c r="AC319">
        <v>-4.9271545416293503E-4</v>
      </c>
      <c r="AD319">
        <v>0</v>
      </c>
      <c r="AE319">
        <v>0</v>
      </c>
      <c r="AF319">
        <v>-5.8421261686644103E-4</v>
      </c>
      <c r="AG319">
        <v>9.1497162703505801E-5</v>
      </c>
      <c r="AH319">
        <v>6.6458857323575902E-4</v>
      </c>
      <c r="AI319">
        <v>4.5823224402663602E-4</v>
      </c>
      <c r="AJ319">
        <v>0</v>
      </c>
      <c r="AK319">
        <v>6.6458857323575902E-4</v>
      </c>
      <c r="AL319">
        <v>-3.6326980126782102E-4</v>
      </c>
      <c r="AM319">
        <v>8.2150204529445698E-4</v>
      </c>
      <c r="AN319">
        <v>0</v>
      </c>
      <c r="AO319">
        <v>-4.0202214878387801E-5</v>
      </c>
      <c r="AP319">
        <v>0</v>
      </c>
      <c r="AQ319">
        <v>0</v>
      </c>
      <c r="AR319">
        <v>-4.0202214878387801E-5</v>
      </c>
      <c r="AS319">
        <v>0</v>
      </c>
      <c r="AT319">
        <v>0</v>
      </c>
      <c r="AU319">
        <v>1.2541024563541899E-4</v>
      </c>
      <c r="AV319">
        <v>0</v>
      </c>
      <c r="AW319">
        <v>0</v>
      </c>
      <c r="AX319">
        <v>0</v>
      </c>
      <c r="AY319">
        <v>1.2541024563541899E-4</v>
      </c>
    </row>
    <row r="320" spans="1:51" x14ac:dyDescent="0.35">
      <c r="A320" s="4" t="s">
        <v>373</v>
      </c>
      <c r="B320">
        <v>-4.4934022475000297E-3</v>
      </c>
      <c r="C320">
        <v>9.9650753027599494E-3</v>
      </c>
      <c r="D320">
        <v>7.7322788317825397E-4</v>
      </c>
      <c r="E320">
        <v>3.2538885440375402E-3</v>
      </c>
      <c r="F320">
        <v>1.99576873409755E-4</v>
      </c>
      <c r="G320">
        <v>2.9151274829799798E-3</v>
      </c>
      <c r="H320">
        <v>-4.6754246394209101E-4</v>
      </c>
      <c r="I320">
        <v>3.8569077940819998E-4</v>
      </c>
      <c r="J320">
        <v>2.8142855794364898E-4</v>
      </c>
      <c r="K320">
        <v>1.0361040328151501E-3</v>
      </c>
      <c r="L320">
        <v>1.71605932398289E-3</v>
      </c>
      <c r="M320">
        <v>1.6296412618193399E-4</v>
      </c>
      <c r="N320">
        <v>9.1241207082605599E-4</v>
      </c>
      <c r="O320" s="5">
        <v>0</v>
      </c>
      <c r="P320">
        <v>2018.5</v>
      </c>
      <c r="Q320">
        <v>1.37535152936419E-3</v>
      </c>
      <c r="R320">
        <v>-4.9298998400230303E-5</v>
      </c>
      <c r="S320">
        <v>1.4131540977550801E-3</v>
      </c>
      <c r="T320">
        <v>0</v>
      </c>
      <c r="U320">
        <v>-4.9298998400230303E-5</v>
      </c>
      <c r="V320">
        <v>4.6268653398914199E-4</v>
      </c>
      <c r="W320">
        <v>9.5046756376593398E-4</v>
      </c>
      <c r="X320">
        <v>0</v>
      </c>
      <c r="Y320">
        <v>0.31818181818181801</v>
      </c>
      <c r="Z320">
        <v>0.13636363636363599</v>
      </c>
      <c r="AA320">
        <v>0.54545454545454497</v>
      </c>
      <c r="AB320">
        <v>-3.9923825770336402E-4</v>
      </c>
      <c r="AC320">
        <v>9.4929065365738797E-4</v>
      </c>
      <c r="AD320">
        <v>0</v>
      </c>
      <c r="AE320">
        <v>-3.9923825770336402E-4</v>
      </c>
      <c r="AF320">
        <v>4.6268653398914199E-4</v>
      </c>
      <c r="AG320">
        <v>4.8660411966824598E-4</v>
      </c>
      <c r="AH320">
        <v>-2.1346953063959299E-4</v>
      </c>
      <c r="AI320">
        <v>3.9701165223335197E-4</v>
      </c>
      <c r="AJ320">
        <v>0</v>
      </c>
      <c r="AK320">
        <v>-2.1346953063959299E-4</v>
      </c>
      <c r="AL320">
        <v>0</v>
      </c>
      <c r="AM320">
        <v>3.9701165223335197E-4</v>
      </c>
      <c r="AN320">
        <v>0</v>
      </c>
      <c r="AO320">
        <v>0</v>
      </c>
      <c r="AP320">
        <v>0</v>
      </c>
      <c r="AQ320">
        <v>0</v>
      </c>
      <c r="AR320">
        <v>0</v>
      </c>
      <c r="AS320">
        <v>0</v>
      </c>
      <c r="AT320">
        <v>5.6340878994272695E-4</v>
      </c>
      <c r="AU320">
        <v>6.68517918643357E-5</v>
      </c>
      <c r="AV320">
        <v>0</v>
      </c>
      <c r="AW320">
        <v>5.6340878994272695E-4</v>
      </c>
      <c r="AX320">
        <v>0</v>
      </c>
      <c r="AY320">
        <v>6.68517918643357E-5</v>
      </c>
    </row>
    <row r="321" spans="1:51" x14ac:dyDescent="0.35">
      <c r="A321" s="4" t="s">
        <v>374</v>
      </c>
      <c r="B321">
        <v>-3.9723492024360497E-3</v>
      </c>
      <c r="C321">
        <v>1.05150350262575E-2</v>
      </c>
      <c r="D321">
        <v>3.6176905027821102E-4</v>
      </c>
      <c r="E321">
        <v>3.8963497022513399E-3</v>
      </c>
      <c r="F321">
        <v>-1.44084090838887E-4</v>
      </c>
      <c r="G321">
        <v>3.1492958976606102E-3</v>
      </c>
      <c r="H321">
        <v>-5.75025776869813E-4</v>
      </c>
      <c r="I321">
        <v>1.49513128087279E-4</v>
      </c>
      <c r="J321">
        <v>2.8142855794364898E-4</v>
      </c>
      <c r="K321">
        <v>1.2500135806812001E-3</v>
      </c>
      <c r="L321">
        <v>2.5858785064660399E-3</v>
      </c>
      <c r="M321">
        <v>-6.8659618948663096E-4</v>
      </c>
      <c r="N321">
        <v>1.25290694570782E-3</v>
      </c>
      <c r="O321" s="5">
        <v>0</v>
      </c>
      <c r="P321">
        <v>2018.5833333333301</v>
      </c>
      <c r="Q321">
        <v>8.8599976926229096E-4</v>
      </c>
      <c r="R321">
        <v>2.30972058117842E-4</v>
      </c>
      <c r="S321">
        <v>6.4036533746115304E-4</v>
      </c>
      <c r="T321">
        <v>2.30972058117842E-4</v>
      </c>
      <c r="U321">
        <v>0</v>
      </c>
      <c r="V321">
        <v>7.3516874956400897E-4</v>
      </c>
      <c r="W321">
        <v>-9.4803412102856201E-5</v>
      </c>
      <c r="X321">
        <v>0.22727272727272699</v>
      </c>
      <c r="Y321">
        <v>0</v>
      </c>
      <c r="Z321">
        <v>0.36363636363636398</v>
      </c>
      <c r="AA321">
        <v>0.40909090909090901</v>
      </c>
      <c r="AB321">
        <v>0</v>
      </c>
      <c r="AC321">
        <v>3.4988415610452803E-4</v>
      </c>
      <c r="AD321">
        <v>0</v>
      </c>
      <c r="AE321">
        <v>0</v>
      </c>
      <c r="AF321">
        <v>2.0825521108490801E-4</v>
      </c>
      <c r="AG321">
        <v>1.4162894501961999E-4</v>
      </c>
      <c r="AH321">
        <v>3.2240638057552401E-5</v>
      </c>
      <c r="AI321">
        <v>7.3174875349202404E-4</v>
      </c>
      <c r="AJ321">
        <v>3.2240638057552401E-5</v>
      </c>
      <c r="AK321">
        <v>0</v>
      </c>
      <c r="AL321">
        <v>3.08609832710218E-4</v>
      </c>
      <c r="AM321">
        <v>4.2313892078180702E-4</v>
      </c>
      <c r="AN321">
        <v>0</v>
      </c>
      <c r="AO321">
        <v>-8.4956031566856504E-4</v>
      </c>
      <c r="AP321">
        <v>0</v>
      </c>
      <c r="AQ321">
        <v>0</v>
      </c>
      <c r="AR321">
        <v>0</v>
      </c>
      <c r="AS321">
        <v>-8.4956031566856504E-4</v>
      </c>
      <c r="AT321">
        <v>1.9873142006029E-4</v>
      </c>
      <c r="AU321">
        <v>4.0829274353316498E-4</v>
      </c>
      <c r="AV321">
        <v>1.9873142006029E-4</v>
      </c>
      <c r="AW321">
        <v>0</v>
      </c>
      <c r="AX321">
        <v>2.1830370576888299E-4</v>
      </c>
      <c r="AY321">
        <v>1.8998903776428199E-4</v>
      </c>
    </row>
    <row r="322" spans="1:51" x14ac:dyDescent="0.35">
      <c r="A322" s="4" t="s">
        <v>375</v>
      </c>
      <c r="B322">
        <v>-2.8572718129156998E-3</v>
      </c>
      <c r="C322">
        <v>1.2443959379268E-2</v>
      </c>
      <c r="D322">
        <v>5.0224518849584297E-4</v>
      </c>
      <c r="E322">
        <v>5.2634630509369902E-3</v>
      </c>
      <c r="F322">
        <v>-3.01708781632494E-4</v>
      </c>
      <c r="G322">
        <v>4.1147070104735201E-3</v>
      </c>
      <c r="H322">
        <v>-5.75025776869813E-4</v>
      </c>
      <c r="I322">
        <v>-8.1115627063279504E-6</v>
      </c>
      <c r="J322">
        <v>2.8142855794364898E-4</v>
      </c>
      <c r="K322">
        <v>9.4023853552171902E-4</v>
      </c>
      <c r="L322">
        <v>3.2200317899662798E-3</v>
      </c>
      <c r="M322">
        <v>-4.5563315014474498E-5</v>
      </c>
      <c r="N322">
        <v>1.9527100105918001E-3</v>
      </c>
      <c r="O322" s="5">
        <v>0</v>
      </c>
      <c r="P322">
        <v>2018.6666666666699</v>
      </c>
      <c r="Q322">
        <v>2.08745515706266E-3</v>
      </c>
      <c r="R322">
        <v>4.5361591044195998E-4</v>
      </c>
      <c r="S322">
        <v>1.6333483385411599E-3</v>
      </c>
      <c r="T322">
        <v>0</v>
      </c>
      <c r="U322">
        <v>4.5361591044195998E-4</v>
      </c>
      <c r="V322">
        <v>1.1885079467949999E-3</v>
      </c>
      <c r="W322">
        <v>4.4484039174616199E-4</v>
      </c>
      <c r="X322">
        <v>0</v>
      </c>
      <c r="Y322">
        <v>0.18181818181818199</v>
      </c>
      <c r="Z322">
        <v>0.31818181818181801</v>
      </c>
      <c r="AA322">
        <v>0.5</v>
      </c>
      <c r="AB322">
        <v>0</v>
      </c>
      <c r="AC322">
        <v>1.3267392422670399E-4</v>
      </c>
      <c r="AD322">
        <v>0</v>
      </c>
      <c r="AE322">
        <v>0</v>
      </c>
      <c r="AF322">
        <v>3.22684702139792E-4</v>
      </c>
      <c r="AG322">
        <v>-1.9001077791308801E-4</v>
      </c>
      <c r="AH322">
        <v>1.55515081430721E-4</v>
      </c>
      <c r="AI322">
        <v>6.3485116965924897E-4</v>
      </c>
      <c r="AJ322">
        <v>0</v>
      </c>
      <c r="AK322">
        <v>1.55515081430721E-4</v>
      </c>
      <c r="AL322">
        <v>0</v>
      </c>
      <c r="AM322">
        <v>6.3485116965924897E-4</v>
      </c>
      <c r="AN322">
        <v>0</v>
      </c>
      <c r="AO322">
        <v>4.6412100878246701E-4</v>
      </c>
      <c r="AP322">
        <v>0</v>
      </c>
      <c r="AQ322">
        <v>0</v>
      </c>
      <c r="AR322">
        <v>4.6412100878246701E-4</v>
      </c>
      <c r="AS322">
        <v>0</v>
      </c>
      <c r="AT322">
        <v>2.9810082901123898E-4</v>
      </c>
      <c r="AU322">
        <v>4.01702235872742E-4</v>
      </c>
      <c r="AV322">
        <v>0</v>
      </c>
      <c r="AW322">
        <v>2.9810082901123898E-4</v>
      </c>
      <c r="AX322">
        <v>4.01702235872742E-4</v>
      </c>
      <c r="AY322">
        <v>0</v>
      </c>
    </row>
    <row r="323" spans="1:51" x14ac:dyDescent="0.35">
      <c r="A323" s="4" t="s">
        <v>376</v>
      </c>
      <c r="B323">
        <v>-4.9986770289056999E-3</v>
      </c>
      <c r="C323">
        <v>1.0969976678228599E-2</v>
      </c>
      <c r="D323">
        <v>8.7469708730833105E-4</v>
      </c>
      <c r="E323">
        <v>2.76786982215103E-3</v>
      </c>
      <c r="F323">
        <v>7.0743117179994098E-5</v>
      </c>
      <c r="G323">
        <v>1.4800607450942201E-3</v>
      </c>
      <c r="H323">
        <v>-5.9368029419367698E-4</v>
      </c>
      <c r="I323">
        <v>1.32469742156062E-4</v>
      </c>
      <c r="J323">
        <v>5.3195366921761095E-4</v>
      </c>
      <c r="K323">
        <v>-4.3556000502086798E-4</v>
      </c>
      <c r="L323">
        <v>2.0869583089781099E-3</v>
      </c>
      <c r="M323">
        <v>-1.71337558863024E-4</v>
      </c>
      <c r="N323">
        <v>2.0917630471851498E-3</v>
      </c>
      <c r="O323" s="5">
        <v>0</v>
      </c>
      <c r="P323">
        <v>2018.75</v>
      </c>
      <c r="Q323">
        <v>-9.4378524467941805E-4</v>
      </c>
      <c r="R323">
        <v>2.6812169850589398E-4</v>
      </c>
      <c r="S323">
        <v>-1.2124326913214301E-3</v>
      </c>
      <c r="T323">
        <v>4.39010082901679E-4</v>
      </c>
      <c r="U323">
        <v>-1.7088838439578501E-4</v>
      </c>
      <c r="V323">
        <v>1.2186228629412E-4</v>
      </c>
      <c r="W323">
        <v>-1.3342949776155499E-3</v>
      </c>
      <c r="X323">
        <v>9.0909090909090898E-2</v>
      </c>
      <c r="Y323">
        <v>4.5454545454545497E-2</v>
      </c>
      <c r="Z323">
        <v>0.5</v>
      </c>
      <c r="AA323">
        <v>0.36363636363636398</v>
      </c>
      <c r="AB323">
        <v>0</v>
      </c>
      <c r="AC323">
        <v>-9.9535044381551092E-4</v>
      </c>
      <c r="AD323">
        <v>0</v>
      </c>
      <c r="AE323">
        <v>0</v>
      </c>
      <c r="AF323">
        <v>-2.1104899944287199E-5</v>
      </c>
      <c r="AG323">
        <v>-9.7424554387122398E-4</v>
      </c>
      <c r="AH323">
        <v>1.7596587231932401E-5</v>
      </c>
      <c r="AI323">
        <v>-3.56135284099267E-4</v>
      </c>
      <c r="AJ323">
        <v>1.88484971627717E-4</v>
      </c>
      <c r="AK323">
        <v>-1.7088838439578501E-4</v>
      </c>
      <c r="AL323">
        <v>3.9141496450555399E-6</v>
      </c>
      <c r="AM323">
        <v>-3.6004943374432202E-4</v>
      </c>
      <c r="AN323">
        <v>2.5052511127396203E-4</v>
      </c>
      <c r="AO323">
        <v>0</v>
      </c>
      <c r="AP323">
        <v>2.5052511127396203E-4</v>
      </c>
      <c r="AQ323">
        <v>0</v>
      </c>
      <c r="AR323">
        <v>0</v>
      </c>
      <c r="AS323">
        <v>0</v>
      </c>
      <c r="AT323">
        <v>0</v>
      </c>
      <c r="AU323">
        <v>1.39053036593351E-4</v>
      </c>
      <c r="AV323">
        <v>0</v>
      </c>
      <c r="AW323">
        <v>0</v>
      </c>
      <c r="AX323">
        <v>1.39053036593351E-4</v>
      </c>
      <c r="AY323">
        <v>0</v>
      </c>
    </row>
    <row r="324" spans="1:51" x14ac:dyDescent="0.35">
      <c r="A324" s="4" t="s">
        <v>377</v>
      </c>
      <c r="B324">
        <v>-3.1938790347707099E-3</v>
      </c>
      <c r="C324">
        <v>1.1587865480223799E-2</v>
      </c>
      <c r="D324">
        <v>1.93600003096494E-3</v>
      </c>
      <c r="E324">
        <v>5.0012147715261497E-3</v>
      </c>
      <c r="F324">
        <v>2.73908884829063E-4</v>
      </c>
      <c r="G324">
        <v>3.9650422797983297E-3</v>
      </c>
      <c r="H324">
        <v>-6.385051943939E-4</v>
      </c>
      <c r="I324">
        <v>-3.3023713231882998E-4</v>
      </c>
      <c r="J324">
        <v>1.2426512115417999E-3</v>
      </c>
      <c r="K324">
        <v>1.6084430975992501E-3</v>
      </c>
      <c r="L324">
        <v>2.6618456348227299E-3</v>
      </c>
      <c r="M324">
        <v>-3.0524645262364799E-4</v>
      </c>
      <c r="N324">
        <v>2.6982636378637E-3</v>
      </c>
      <c r="O324" s="5">
        <v>0</v>
      </c>
      <c r="P324">
        <v>2018.8333333333301</v>
      </c>
      <c r="Q324">
        <v>2.13466326089407E-3</v>
      </c>
      <c r="R324">
        <v>9.2406025526371803E-4</v>
      </c>
      <c r="S324">
        <v>1.2176836720211601E-3</v>
      </c>
      <c r="T324">
        <v>1.1264441308949701E-3</v>
      </c>
      <c r="U324">
        <v>-2.0238387563125201E-4</v>
      </c>
      <c r="V324">
        <v>1.14808871134744E-3</v>
      </c>
      <c r="W324">
        <v>6.9594960673722902E-5</v>
      </c>
      <c r="X324">
        <v>9.0909090909090898E-2</v>
      </c>
      <c r="Y324">
        <v>9.0909090909090898E-2</v>
      </c>
      <c r="Z324">
        <v>0.45454545454545497</v>
      </c>
      <c r="AA324">
        <v>0.36363636363636398</v>
      </c>
      <c r="AB324">
        <v>0</v>
      </c>
      <c r="AC324">
        <v>1.1528813786897099E-3</v>
      </c>
      <c r="AD324">
        <v>0</v>
      </c>
      <c r="AE324">
        <v>0</v>
      </c>
      <c r="AF324">
        <v>1.02856080056866E-3</v>
      </c>
      <c r="AG324">
        <v>1.24320578121049E-4</v>
      </c>
      <c r="AH324">
        <v>-2.0238387563125201E-4</v>
      </c>
      <c r="AI324">
        <v>4.9181582535697997E-4</v>
      </c>
      <c r="AJ324">
        <v>0</v>
      </c>
      <c r="AK324">
        <v>-2.0238387563125201E-4</v>
      </c>
      <c r="AL324">
        <v>2.4344340814983601E-4</v>
      </c>
      <c r="AM324">
        <v>2.4837241720714401E-4</v>
      </c>
      <c r="AN324">
        <v>7.1069754232418495E-4</v>
      </c>
      <c r="AO324">
        <v>-1.3390889376062399E-4</v>
      </c>
      <c r="AP324">
        <v>7.1069754232418495E-4</v>
      </c>
      <c r="AQ324">
        <v>0</v>
      </c>
      <c r="AR324">
        <v>-1.2391549737105799E-4</v>
      </c>
      <c r="AS324">
        <v>-9.9933963895655692E-6</v>
      </c>
      <c r="AT324">
        <v>4.1574658857078498E-4</v>
      </c>
      <c r="AU324">
        <v>-2.9310463826490499E-4</v>
      </c>
      <c r="AV324">
        <v>4.1574658857078498E-4</v>
      </c>
      <c r="AW324">
        <v>0</v>
      </c>
      <c r="AX324">
        <v>0</v>
      </c>
      <c r="AY324">
        <v>-2.9310463826490499E-4</v>
      </c>
    </row>
    <row r="325" spans="1:51" x14ac:dyDescent="0.35">
      <c r="A325" s="4" t="s">
        <v>378</v>
      </c>
      <c r="B325">
        <v>-1.0568334015877E-3</v>
      </c>
      <c r="C325">
        <v>1.1675534874771401E-2</v>
      </c>
      <c r="D325">
        <v>2.4268055955973498E-3</v>
      </c>
      <c r="E325">
        <v>6.3775572604074203E-3</v>
      </c>
      <c r="F325">
        <v>8.0042105253061999E-4</v>
      </c>
      <c r="G325">
        <v>5.2021813761214198E-3</v>
      </c>
      <c r="H325">
        <v>-4.9094905242350897E-4</v>
      </c>
      <c r="I325">
        <v>-1.3704874872604901E-4</v>
      </c>
      <c r="J325">
        <v>1.42841885368018E-3</v>
      </c>
      <c r="K325">
        <v>2.1364130476310898E-3</v>
      </c>
      <c r="L325">
        <v>2.9817199551105001E-3</v>
      </c>
      <c r="M325">
        <v>8.40483733798232E-5</v>
      </c>
      <c r="N325">
        <v>2.8017604273527399E-3</v>
      </c>
      <c r="O325" s="5">
        <v>0</v>
      </c>
      <c r="P325">
        <v>2018.9166666666699</v>
      </c>
      <c r="Q325">
        <v>2.4764502359246902E-3</v>
      </c>
      <c r="R325">
        <v>5.0037506041440802E-4</v>
      </c>
      <c r="S325">
        <v>1.9630875576109501E-3</v>
      </c>
      <c r="T325">
        <v>5.0037506041440802E-4</v>
      </c>
      <c r="U325">
        <v>0</v>
      </c>
      <c r="V325">
        <v>1.8653557959847501E-3</v>
      </c>
      <c r="W325">
        <v>9.7731761626197199E-5</v>
      </c>
      <c r="X325">
        <v>0.18181818181818199</v>
      </c>
      <c r="Y325">
        <v>0</v>
      </c>
      <c r="Z325">
        <v>0.36363636363636398</v>
      </c>
      <c r="AA325">
        <v>0.45454545454545497</v>
      </c>
      <c r="AB325">
        <v>1.47556141970391E-4</v>
      </c>
      <c r="AC325">
        <v>2.2740492314306201E-3</v>
      </c>
      <c r="AD325">
        <v>1.47556141970391E-4</v>
      </c>
      <c r="AE325">
        <v>0</v>
      </c>
      <c r="AF325">
        <v>2.04342725564668E-3</v>
      </c>
      <c r="AG325">
        <v>2.3062197578394499E-4</v>
      </c>
      <c r="AH325">
        <v>9.0300384935681298E-5</v>
      </c>
      <c r="AI325">
        <v>-2.6684042797324898E-4</v>
      </c>
      <c r="AJ325">
        <v>9.0300384935681298E-5</v>
      </c>
      <c r="AK325">
        <v>0</v>
      </c>
      <c r="AL325">
        <v>0</v>
      </c>
      <c r="AM325">
        <v>-2.6684042797324898E-4</v>
      </c>
      <c r="AN325">
        <v>2.6678564650251598E-4</v>
      </c>
      <c r="AO325">
        <v>3.78897184501568E-4</v>
      </c>
      <c r="AP325">
        <v>2.6678564650251598E-4</v>
      </c>
      <c r="AQ325">
        <v>0</v>
      </c>
      <c r="AR325">
        <v>1.1658733635771399E-4</v>
      </c>
      <c r="AS325">
        <v>2.6230984814385301E-4</v>
      </c>
      <c r="AT325">
        <v>-4.2671129941803101E-6</v>
      </c>
      <c r="AU325">
        <v>-4.23018430347996E-4</v>
      </c>
      <c r="AV325">
        <v>-4.2671129941803101E-6</v>
      </c>
      <c r="AW325">
        <v>0</v>
      </c>
      <c r="AX325">
        <v>-2.9465879601964402E-4</v>
      </c>
      <c r="AY325">
        <v>-1.2835963432835201E-4</v>
      </c>
    </row>
    <row r="326" spans="1:51" x14ac:dyDescent="0.35">
      <c r="A326" s="4" t="s">
        <v>379</v>
      </c>
      <c r="B326">
        <v>1.5629802357808901E-3</v>
      </c>
      <c r="C326">
        <v>9.4998496372148793E-3</v>
      </c>
      <c r="D326">
        <v>2.03696199452569E-3</v>
      </c>
      <c r="E326">
        <v>6.2403363340620003E-3</v>
      </c>
      <c r="F326">
        <v>4.1057745145895997E-4</v>
      </c>
      <c r="G326">
        <v>4.9451373689692298E-3</v>
      </c>
      <c r="H326">
        <v>-5.2971234848575295E-4</v>
      </c>
      <c r="I326">
        <v>-4.02672291929738E-4</v>
      </c>
      <c r="J326">
        <v>1.34296209187445E-3</v>
      </c>
      <c r="K326">
        <v>1.4178427951282201E-3</v>
      </c>
      <c r="L326">
        <v>3.2896929162507401E-3</v>
      </c>
      <c r="M326">
        <v>2.3760165759026099E-4</v>
      </c>
      <c r="N326">
        <v>2.9215835081594999E-3</v>
      </c>
      <c r="O326" s="5">
        <v>0</v>
      </c>
      <c r="P326">
        <v>2019</v>
      </c>
      <c r="Q326">
        <v>2.3518959405741699E-3</v>
      </c>
      <c r="R326">
        <v>1.2126228089241499E-3</v>
      </c>
      <c r="S326">
        <v>1.12256863286637E-3</v>
      </c>
      <c r="T326">
        <v>-8.54567618057259E-5</v>
      </c>
      <c r="U326">
        <v>1.29807957072987E-3</v>
      </c>
      <c r="V326">
        <v>1.8600939434567401E-4</v>
      </c>
      <c r="W326">
        <v>9.3655923852069896E-4</v>
      </c>
      <c r="X326">
        <v>4.5454545454545497E-2</v>
      </c>
      <c r="Y326">
        <v>0.27272727272727298</v>
      </c>
      <c r="Z326">
        <v>0.13636363636363599</v>
      </c>
      <c r="AA326">
        <v>0.54545454545454497</v>
      </c>
      <c r="AB326">
        <v>7.4267010382051595E-4</v>
      </c>
      <c r="AC326">
        <v>4.7190178542306501E-4</v>
      </c>
      <c r="AD326">
        <v>0</v>
      </c>
      <c r="AE326">
        <v>7.4267010382051595E-4</v>
      </c>
      <c r="AF326">
        <v>-8.7366970671530001E-5</v>
      </c>
      <c r="AG326">
        <v>5.5926875609459495E-4</v>
      </c>
      <c r="AH326">
        <v>5.5540946690935697E-4</v>
      </c>
      <c r="AI326">
        <v>3.7729048242610299E-4</v>
      </c>
      <c r="AJ326">
        <v>0</v>
      </c>
      <c r="AK326">
        <v>5.5540946690935697E-4</v>
      </c>
      <c r="AL326">
        <v>0</v>
      </c>
      <c r="AM326">
        <v>3.7729048242610299E-4</v>
      </c>
      <c r="AN326">
        <v>-8.54567618057259E-5</v>
      </c>
      <c r="AO326">
        <v>1.5355328421043799E-4</v>
      </c>
      <c r="AP326">
        <v>-8.54567618057259E-5</v>
      </c>
      <c r="AQ326">
        <v>0</v>
      </c>
      <c r="AR326">
        <v>1.5355328421043799E-4</v>
      </c>
      <c r="AS326">
        <v>0</v>
      </c>
      <c r="AT326">
        <v>0</v>
      </c>
      <c r="AU326">
        <v>1.19823080806766E-4</v>
      </c>
      <c r="AV326">
        <v>0</v>
      </c>
      <c r="AW326">
        <v>0</v>
      </c>
      <c r="AX326">
        <v>1.19823080806766E-4</v>
      </c>
      <c r="AY326">
        <v>0</v>
      </c>
    </row>
    <row r="327" spans="1:51" x14ac:dyDescent="0.35">
      <c r="A327" s="4" t="s">
        <v>380</v>
      </c>
      <c r="B327">
        <v>6.5939574866684097E-3</v>
      </c>
      <c r="C327">
        <v>9.3074487367640294E-3</v>
      </c>
      <c r="D327">
        <v>3.4308805145164801E-3</v>
      </c>
      <c r="E327">
        <v>1.0037261435343199E-2</v>
      </c>
      <c r="F327">
        <v>1.80449597144975E-3</v>
      </c>
      <c r="G327">
        <v>8.9393852542672507E-3</v>
      </c>
      <c r="H327">
        <v>-3.5272088323115298E-4</v>
      </c>
      <c r="I327">
        <v>1.19540094189567E-4</v>
      </c>
      <c r="J327">
        <v>2.03767676049134E-3</v>
      </c>
      <c r="K327">
        <v>4.1731166472540396E-3</v>
      </c>
      <c r="L327">
        <v>4.5286669494229402E-3</v>
      </c>
      <c r="M327">
        <v>2.3760165759026099E-4</v>
      </c>
      <c r="N327">
        <v>2.7242607241427198E-3</v>
      </c>
      <c r="O327" s="5">
        <v>0</v>
      </c>
      <c r="P327">
        <v>2019.0833333333301</v>
      </c>
      <c r="Q327">
        <v>3.59618699526898E-3</v>
      </c>
      <c r="R327">
        <v>1.5972429102083399E-3</v>
      </c>
      <c r="S327">
        <v>1.9873620060222902E-3</v>
      </c>
      <c r="T327">
        <v>1.5972429102083399E-3</v>
      </c>
      <c r="U327">
        <v>0</v>
      </c>
      <c r="V327">
        <v>4.0731425644124702E-4</v>
      </c>
      <c r="W327">
        <v>1.58004774958105E-3</v>
      </c>
      <c r="X327">
        <v>0.45454545454545497</v>
      </c>
      <c r="Y327">
        <v>0</v>
      </c>
      <c r="Z327">
        <v>0.22727272727272699</v>
      </c>
      <c r="AA327">
        <v>0.31818181818181801</v>
      </c>
      <c r="AB327">
        <v>6.9545006643271005E-4</v>
      </c>
      <c r="AC327">
        <v>1.1929695913001101E-3</v>
      </c>
      <c r="AD327">
        <v>6.9545006643271005E-4</v>
      </c>
      <c r="AE327">
        <v>0</v>
      </c>
      <c r="AF327">
        <v>5.2883243635358198E-4</v>
      </c>
      <c r="AG327">
        <v>6.6413715494652997E-4</v>
      </c>
      <c r="AH327">
        <v>2.0707817515874601E-4</v>
      </c>
      <c r="AI327">
        <v>7.9439241472217998E-4</v>
      </c>
      <c r="AJ327">
        <v>2.0707817515874601E-4</v>
      </c>
      <c r="AK327">
        <v>0</v>
      </c>
      <c r="AL327">
        <v>-1.21518179912335E-4</v>
      </c>
      <c r="AM327">
        <v>9.1591059463451505E-4</v>
      </c>
      <c r="AN327">
        <v>6.9471466861688595E-4</v>
      </c>
      <c r="AO327">
        <v>0</v>
      </c>
      <c r="AP327">
        <v>6.9471466861688595E-4</v>
      </c>
      <c r="AQ327">
        <v>0</v>
      </c>
      <c r="AR327">
        <v>0</v>
      </c>
      <c r="AS327">
        <v>0</v>
      </c>
      <c r="AT327">
        <v>0</v>
      </c>
      <c r="AU327">
        <v>0</v>
      </c>
      <c r="AV327">
        <v>0</v>
      </c>
      <c r="AW327">
        <v>0</v>
      </c>
      <c r="AX327">
        <v>0</v>
      </c>
      <c r="AY327">
        <v>0</v>
      </c>
    </row>
    <row r="328" spans="1:51" x14ac:dyDescent="0.35">
      <c r="A328" s="4" t="s">
        <v>381</v>
      </c>
      <c r="B328">
        <v>4.7162140965007499E-3</v>
      </c>
      <c r="C328">
        <v>9.1528839779020307E-3</v>
      </c>
      <c r="D328">
        <v>4.2797765302392404E-3</v>
      </c>
      <c r="E328">
        <v>9.4588941997483002E-3</v>
      </c>
      <c r="F328">
        <v>2.8080560156483799E-3</v>
      </c>
      <c r="G328">
        <v>8.9138841340554095E-3</v>
      </c>
      <c r="H328">
        <v>3.3496948240602399E-4</v>
      </c>
      <c r="I328">
        <v>5.5111224854259696E-4</v>
      </c>
      <c r="J328">
        <v>1.92197428469976E-3</v>
      </c>
      <c r="K328">
        <v>5.0486903250938102E-3</v>
      </c>
      <c r="L328">
        <v>3.8444436506610202E-3</v>
      </c>
      <c r="M328">
        <v>2.07501583005884E-5</v>
      </c>
      <c r="N328">
        <v>2.0167305802837399E-3</v>
      </c>
      <c r="O328" s="5">
        <v>0</v>
      </c>
      <c r="P328">
        <v>2019.1666666666699</v>
      </c>
      <c r="Q328">
        <v>7.2751586047292705E-4</v>
      </c>
      <c r="R328">
        <v>9.4451116870282204E-5</v>
      </c>
      <c r="S328">
        <v>6.2157370867613095E-4</v>
      </c>
      <c r="T328">
        <v>-3.40716911544196E-4</v>
      </c>
      <c r="U328">
        <v>4.3516802841447801E-4</v>
      </c>
      <c r="V328">
        <v>6.7106826590311705E-4</v>
      </c>
      <c r="W328">
        <v>-4.9494557226986203E-5</v>
      </c>
      <c r="X328">
        <v>9.0909090909090898E-2</v>
      </c>
      <c r="Y328">
        <v>0.13636363636363599</v>
      </c>
      <c r="Z328">
        <v>0.18181818181818199</v>
      </c>
      <c r="AA328">
        <v>0.59090909090909105</v>
      </c>
      <c r="AB328">
        <v>1.5791113330806001E-4</v>
      </c>
      <c r="AC328">
        <v>1.26425620927987E-3</v>
      </c>
      <c r="AD328">
        <v>0</v>
      </c>
      <c r="AE328">
        <v>1.5791113330806001E-4</v>
      </c>
      <c r="AF328">
        <v>6.7106826590311705E-4</v>
      </c>
      <c r="AG328">
        <v>5.9318794337674804E-4</v>
      </c>
      <c r="AH328">
        <v>-6.3460016437777902E-5</v>
      </c>
      <c r="AI328">
        <v>-6.4268250060373403E-4</v>
      </c>
      <c r="AJ328">
        <v>-3.40716911544196E-4</v>
      </c>
      <c r="AK328">
        <v>2.77256895106418E-4</v>
      </c>
      <c r="AL328">
        <v>0</v>
      </c>
      <c r="AM328">
        <v>-6.4268250060373403E-4</v>
      </c>
      <c r="AN328">
        <v>0</v>
      </c>
      <c r="AO328">
        <v>0</v>
      </c>
      <c r="AP328">
        <v>0</v>
      </c>
      <c r="AQ328">
        <v>0</v>
      </c>
      <c r="AR328">
        <v>0</v>
      </c>
      <c r="AS328">
        <v>0</v>
      </c>
      <c r="AT328">
        <v>0</v>
      </c>
      <c r="AU328">
        <v>0</v>
      </c>
      <c r="AV328">
        <v>0</v>
      </c>
      <c r="AW328">
        <v>0</v>
      </c>
      <c r="AX328">
        <v>0</v>
      </c>
      <c r="AY328">
        <v>0</v>
      </c>
    </row>
    <row r="329" spans="1:51" x14ac:dyDescent="0.35">
      <c r="A329" s="4" t="s">
        <v>382</v>
      </c>
      <c r="B329">
        <v>1.1786290196415701E-3</v>
      </c>
      <c r="C329">
        <v>5.3212349810672303E-3</v>
      </c>
      <c r="D329">
        <v>3.5309020910490501E-3</v>
      </c>
      <c r="E329">
        <v>4.0564697320061198E-3</v>
      </c>
      <c r="F329">
        <v>2.5879067581168701E-3</v>
      </c>
      <c r="G329">
        <v>3.51103003880726E-3</v>
      </c>
      <c r="H329">
        <v>2.22448083627452E-4</v>
      </c>
      <c r="I329">
        <v>5.0848110004437402E-4</v>
      </c>
      <c r="J329">
        <v>1.85697757444504E-3</v>
      </c>
      <c r="K329">
        <v>1.61307546330342E-3</v>
      </c>
      <c r="L329">
        <v>1.4780097905506601E-3</v>
      </c>
      <c r="M329">
        <v>4.19944784953177E-4</v>
      </c>
      <c r="N329">
        <v>1.48843502613103E-3</v>
      </c>
      <c r="O329" s="5">
        <v>0</v>
      </c>
      <c r="P329">
        <v>2019.25</v>
      </c>
      <c r="Q329">
        <v>-5.0741274732874998E-3</v>
      </c>
      <c r="R329">
        <v>-1.2315319711330699E-3</v>
      </c>
      <c r="S329">
        <v>-3.8354562832137499E-3</v>
      </c>
      <c r="T329">
        <v>-3.9435435909788199E-4</v>
      </c>
      <c r="U329">
        <v>-8.3717761203519199E-4</v>
      </c>
      <c r="V329">
        <v>-1.1377175444921E-3</v>
      </c>
      <c r="W329">
        <v>-2.6977387387216501E-3</v>
      </c>
      <c r="X329">
        <v>9.0909090909090898E-2</v>
      </c>
      <c r="Y329">
        <v>9.0909090909090898E-2</v>
      </c>
      <c r="Z329">
        <v>0.36363636363636398</v>
      </c>
      <c r="AA329">
        <v>0.45454545454545497</v>
      </c>
      <c r="AB329">
        <v>0</v>
      </c>
      <c r="AC329">
        <v>-3.12214673409883E-3</v>
      </c>
      <c r="AD329">
        <v>0</v>
      </c>
      <c r="AE329">
        <v>0</v>
      </c>
      <c r="AF329">
        <v>-6.7403331158640098E-4</v>
      </c>
      <c r="AG329">
        <v>-2.44811342251243E-3</v>
      </c>
      <c r="AH329">
        <v>-7.2251815700761504E-4</v>
      </c>
      <c r="AI329">
        <v>-1.11293380327348E-3</v>
      </c>
      <c r="AJ329">
        <v>-4.1406572663109999E-4</v>
      </c>
      <c r="AK329">
        <v>-3.0845243037651402E-4</v>
      </c>
      <c r="AL329">
        <v>-8.6330848706425798E-4</v>
      </c>
      <c r="AM329">
        <v>-2.4962531620921897E-4</v>
      </c>
      <c r="AN329">
        <v>1.9711367533218599E-5</v>
      </c>
      <c r="AO329">
        <v>3.9919462665258899E-4</v>
      </c>
      <c r="AP329">
        <v>1.9711367533218599E-5</v>
      </c>
      <c r="AQ329">
        <v>0</v>
      </c>
      <c r="AR329">
        <v>3.9919462665258899E-4</v>
      </c>
      <c r="AS329">
        <v>0</v>
      </c>
      <c r="AT329">
        <v>-5.2872518165867797E-4</v>
      </c>
      <c r="AU329">
        <v>4.29627505968794E-7</v>
      </c>
      <c r="AV329">
        <v>0</v>
      </c>
      <c r="AW329">
        <v>-5.2872518165867797E-4</v>
      </c>
      <c r="AX329">
        <v>4.29627505968794E-7</v>
      </c>
      <c r="AY329">
        <v>0</v>
      </c>
    </row>
    <row r="330" spans="1:51" x14ac:dyDescent="0.35">
      <c r="A330" s="4" t="s">
        <v>383</v>
      </c>
      <c r="B330">
        <v>2.0999044582966902E-3</v>
      </c>
      <c r="C330">
        <v>9.3183709152985603E-3</v>
      </c>
      <c r="D330">
        <v>4.6233392131807402E-3</v>
      </c>
      <c r="E330">
        <v>7.8477974921554901E-3</v>
      </c>
      <c r="F330">
        <v>3.6803438802485598E-3</v>
      </c>
      <c r="G330">
        <v>7.58383514430139E-3</v>
      </c>
      <c r="H330">
        <v>1.3443491878283101E-3</v>
      </c>
      <c r="I330">
        <v>4.7901711797520798E-4</v>
      </c>
      <c r="J330">
        <v>1.85697757444504E-3</v>
      </c>
      <c r="K330">
        <v>4.2773196107157201E-3</v>
      </c>
      <c r="L330">
        <v>2.9344208537461901E-3</v>
      </c>
      <c r="M330">
        <v>3.7209467983948398E-4</v>
      </c>
      <c r="N330">
        <v>1.20695768078628E-3</v>
      </c>
      <c r="O330" s="5">
        <v>0</v>
      </c>
      <c r="P330">
        <v>2019.3333333333301</v>
      </c>
      <c r="Q330">
        <v>2.20030774664348E-3</v>
      </c>
      <c r="R330">
        <v>-4.1880209268304297E-5</v>
      </c>
      <c r="S330">
        <v>2.2458182951156399E-3</v>
      </c>
      <c r="T330">
        <v>-4.1880209268304297E-5</v>
      </c>
      <c r="U330">
        <v>0</v>
      </c>
      <c r="V330">
        <v>2.4977370541386401E-3</v>
      </c>
      <c r="W330">
        <v>-2.51918759023007E-4</v>
      </c>
      <c r="X330">
        <v>0.13636363636363599</v>
      </c>
      <c r="Y330">
        <v>0</v>
      </c>
      <c r="Z330">
        <v>0.77272727272727304</v>
      </c>
      <c r="AA330">
        <v>9.0909090909090898E-2</v>
      </c>
      <c r="AB330">
        <v>0</v>
      </c>
      <c r="AC330">
        <v>1.0996253126809999E-3</v>
      </c>
      <c r="AD330">
        <v>0</v>
      </c>
      <c r="AE330">
        <v>0</v>
      </c>
      <c r="AF330">
        <v>1.0996253126809999E-3</v>
      </c>
      <c r="AG330">
        <v>0</v>
      </c>
      <c r="AH330">
        <v>-4.1880209268304297E-5</v>
      </c>
      <c r="AI330">
        <v>1.42767032777939E-3</v>
      </c>
      <c r="AJ330">
        <v>-4.1880209268304297E-5</v>
      </c>
      <c r="AK330">
        <v>0</v>
      </c>
      <c r="AL330">
        <v>1.6795890868023999E-3</v>
      </c>
      <c r="AM330">
        <v>-2.51918759023007E-4</v>
      </c>
      <c r="AN330">
        <v>0</v>
      </c>
      <c r="AO330">
        <v>0</v>
      </c>
      <c r="AP330">
        <v>0</v>
      </c>
      <c r="AQ330">
        <v>0</v>
      </c>
      <c r="AR330">
        <v>0</v>
      </c>
      <c r="AS330">
        <v>0</v>
      </c>
      <c r="AT330">
        <v>0</v>
      </c>
      <c r="AU330">
        <v>-2.8147734534475299E-4</v>
      </c>
      <c r="AV330">
        <v>0</v>
      </c>
      <c r="AW330">
        <v>0</v>
      </c>
      <c r="AX330">
        <v>-2.8147734534475299E-4</v>
      </c>
      <c r="AY330">
        <v>0</v>
      </c>
    </row>
    <row r="331" spans="1:51" x14ac:dyDescent="0.35">
      <c r="A331" s="4" t="s">
        <v>384</v>
      </c>
      <c r="B331">
        <v>-2.6829637593786498E-3</v>
      </c>
      <c r="C331">
        <v>1.19747336031814E-2</v>
      </c>
      <c r="D331">
        <v>4.1587677416955104E-3</v>
      </c>
      <c r="E331">
        <v>6.9711653411421697E-3</v>
      </c>
      <c r="F331">
        <v>3.2157724087633201E-3</v>
      </c>
      <c r="G331">
        <v>6.7470455657039699E-3</v>
      </c>
      <c r="H331">
        <v>1.3443491878283101E-3</v>
      </c>
      <c r="I331">
        <v>8.8949786249250295E-5</v>
      </c>
      <c r="J331">
        <v>1.78247343468576E-3</v>
      </c>
      <c r="K331">
        <v>4.6505608384815999E-3</v>
      </c>
      <c r="L331">
        <v>1.6841878325045E-3</v>
      </c>
      <c r="M331">
        <v>4.1229689471787199E-4</v>
      </c>
      <c r="N331">
        <v>1.16711510837039E-3</v>
      </c>
      <c r="O331" s="5">
        <v>0</v>
      </c>
      <c r="P331">
        <v>2019.4166666666699</v>
      </c>
      <c r="Q331">
        <v>-6.3098327030086698E-4</v>
      </c>
      <c r="R331">
        <v>2.0001710175052099E-4</v>
      </c>
      <c r="S331">
        <v>-8.2590733039258598E-4</v>
      </c>
      <c r="T331">
        <v>2.0001710175052099E-4</v>
      </c>
      <c r="U331">
        <v>0</v>
      </c>
      <c r="V331">
        <v>7.0798883763759405E-4</v>
      </c>
      <c r="W331">
        <v>-1.5338961680301799E-3</v>
      </c>
      <c r="X331">
        <v>0.18181818181818199</v>
      </c>
      <c r="Y331">
        <v>0</v>
      </c>
      <c r="Z331">
        <v>0.5</v>
      </c>
      <c r="AA331">
        <v>0.31818181818181801</v>
      </c>
      <c r="AB331">
        <v>0</v>
      </c>
      <c r="AC331">
        <v>-1.19474226397057E-4</v>
      </c>
      <c r="AD331">
        <v>0</v>
      </c>
      <c r="AE331">
        <v>0</v>
      </c>
      <c r="AF331">
        <v>1.5077163655121401E-4</v>
      </c>
      <c r="AG331">
        <v>-2.7024586294827101E-4</v>
      </c>
      <c r="AH331">
        <v>2.7452124150980202E-4</v>
      </c>
      <c r="AI331">
        <v>-7.9200077721505496E-4</v>
      </c>
      <c r="AJ331">
        <v>2.7452124150980202E-4</v>
      </c>
      <c r="AK331">
        <v>0</v>
      </c>
      <c r="AL331">
        <v>4.71649527866854E-4</v>
      </c>
      <c r="AM331">
        <v>-1.2636503050819101E-3</v>
      </c>
      <c r="AN331">
        <v>-7.4504139759280799E-5</v>
      </c>
      <c r="AO331">
        <v>0</v>
      </c>
      <c r="AP331">
        <v>-7.4504139759280799E-5</v>
      </c>
      <c r="AQ331">
        <v>0</v>
      </c>
      <c r="AR331">
        <v>0</v>
      </c>
      <c r="AS331">
        <v>0</v>
      </c>
      <c r="AT331">
        <v>0</v>
      </c>
      <c r="AU331">
        <v>8.5567673219526203E-5</v>
      </c>
      <c r="AV331">
        <v>0</v>
      </c>
      <c r="AW331">
        <v>0</v>
      </c>
      <c r="AX331">
        <v>8.5567673219526203E-5</v>
      </c>
      <c r="AY331">
        <v>0</v>
      </c>
    </row>
    <row r="332" spans="1:51" x14ac:dyDescent="0.35">
      <c r="A332" s="4" t="s">
        <v>385</v>
      </c>
      <c r="B332">
        <v>-3.8088510804275299E-3</v>
      </c>
      <c r="C332">
        <v>1.1543589783224201E-2</v>
      </c>
      <c r="D332">
        <v>3.1752358562668502E-3</v>
      </c>
      <c r="E332">
        <v>6.1125781015990803E-3</v>
      </c>
      <c r="F332">
        <v>2.8030253038417098E-3</v>
      </c>
      <c r="G332">
        <v>5.9553101180252104E-3</v>
      </c>
      <c r="H332">
        <v>1.8275600413433001E-3</v>
      </c>
      <c r="I332">
        <v>-9.6036099575592005E-4</v>
      </c>
      <c r="J332">
        <v>1.9358262582543299E-3</v>
      </c>
      <c r="K332">
        <v>4.4904175004014503E-3</v>
      </c>
      <c r="L332">
        <v>1.05259572290589E-3</v>
      </c>
      <c r="M332">
        <v>4.1229689471787199E-4</v>
      </c>
      <c r="N332">
        <v>5.2947853599901199E-4</v>
      </c>
      <c r="O332" s="5">
        <v>0</v>
      </c>
      <c r="P332">
        <v>2019.5</v>
      </c>
      <c r="Q332">
        <v>-4.8336581374730498E-4</v>
      </c>
      <c r="R332">
        <v>-1.0328308838288801E-3</v>
      </c>
      <c r="S332">
        <v>5.5456685821198405E-4</v>
      </c>
      <c r="T332">
        <v>-1.18618370739745E-3</v>
      </c>
      <c r="U332">
        <v>1.5335282356856601E-4</v>
      </c>
      <c r="V332">
        <v>1.5370161880525201E-4</v>
      </c>
      <c r="W332">
        <v>4.0086523940673199E-4</v>
      </c>
      <c r="X332">
        <v>0.31818181818181801</v>
      </c>
      <c r="Y332">
        <v>4.5454545454545497E-2</v>
      </c>
      <c r="Z332">
        <v>0.40909090909090901</v>
      </c>
      <c r="AA332">
        <v>0.22727272727272699</v>
      </c>
      <c r="AB332">
        <v>8.3972595811623293E-5</v>
      </c>
      <c r="AC332">
        <v>7.8914731557724004E-4</v>
      </c>
      <c r="AD332">
        <v>8.3972595811623293E-5</v>
      </c>
      <c r="AE332">
        <v>0</v>
      </c>
      <c r="AF332">
        <v>2.75860523578518E-4</v>
      </c>
      <c r="AG332">
        <v>5.1328679199872198E-4</v>
      </c>
      <c r="AH332">
        <v>-1.2627803126447599E-3</v>
      </c>
      <c r="AI332">
        <v>-2.3458045736525601E-4</v>
      </c>
      <c r="AJ332">
        <v>-1.2627803126447599E-3</v>
      </c>
      <c r="AK332">
        <v>0</v>
      </c>
      <c r="AL332">
        <v>-1.22158904773266E-4</v>
      </c>
      <c r="AM332">
        <v>-1.12421552591991E-4</v>
      </c>
      <c r="AN332">
        <v>1.5335282356856601E-4</v>
      </c>
      <c r="AO332">
        <v>0</v>
      </c>
      <c r="AP332">
        <v>0</v>
      </c>
      <c r="AQ332">
        <v>1.5335282356856601E-4</v>
      </c>
      <c r="AR332">
        <v>0</v>
      </c>
      <c r="AS332">
        <v>0</v>
      </c>
      <c r="AT332">
        <v>-7.3759905643107199E-6</v>
      </c>
      <c r="AU332">
        <v>0</v>
      </c>
      <c r="AV332">
        <v>-7.3759905643107199E-6</v>
      </c>
      <c r="AW332">
        <v>0</v>
      </c>
      <c r="AX332">
        <v>0</v>
      </c>
      <c r="AY332">
        <v>0</v>
      </c>
    </row>
    <row r="333" spans="1:51" x14ac:dyDescent="0.35">
      <c r="A333" s="4" t="s">
        <v>386</v>
      </c>
      <c r="B333">
        <v>-3.48992305053896E-3</v>
      </c>
      <c r="C333">
        <v>9.9543278059781304E-3</v>
      </c>
      <c r="D333">
        <v>3.28246594688402E-3</v>
      </c>
      <c r="E333">
        <v>5.2856306912090001E-3</v>
      </c>
      <c r="F333">
        <v>3.0037647119773802E-3</v>
      </c>
      <c r="G333">
        <v>5.4559198482632401E-3</v>
      </c>
      <c r="H333">
        <v>2.08946708671621E-3</v>
      </c>
      <c r="I333">
        <v>-1.0215286329931499E-3</v>
      </c>
      <c r="J333">
        <v>1.9358262582543299E-3</v>
      </c>
      <c r="K333">
        <v>4.1068566269788298E-3</v>
      </c>
      <c r="L333">
        <v>8.7206010897965396E-5</v>
      </c>
      <c r="M333">
        <v>1.2618572103864399E-3</v>
      </c>
      <c r="N333">
        <v>1.08412077852396E-4</v>
      </c>
      <c r="O333" s="5">
        <v>0</v>
      </c>
      <c r="P333">
        <v>2019.5833333333301</v>
      </c>
      <c r="Q333">
        <v>1.1839690603299101E-4</v>
      </c>
      <c r="R333">
        <v>3.3820214873500599E-4</v>
      </c>
      <c r="S333">
        <v>-1.8658207292892201E-4</v>
      </c>
      <c r="T333">
        <v>3.2748718246880699E-4</v>
      </c>
      <c r="U333">
        <v>1.0714966266199299E-5</v>
      </c>
      <c r="V333">
        <v>-2.6221258982391102E-4</v>
      </c>
      <c r="W333">
        <v>7.5630516894989395E-5</v>
      </c>
      <c r="X333">
        <v>0.27272727272727298</v>
      </c>
      <c r="Y333">
        <v>4.5454545454545497E-2</v>
      </c>
      <c r="Z333">
        <v>0.54545454545454497</v>
      </c>
      <c r="AA333">
        <v>0.13636363636363599</v>
      </c>
      <c r="AB333">
        <v>2.6190704537290999E-4</v>
      </c>
      <c r="AC333">
        <v>-3.3676717318087701E-5</v>
      </c>
      <c r="AD333">
        <v>2.6190704537290999E-4</v>
      </c>
      <c r="AE333">
        <v>0</v>
      </c>
      <c r="AF333">
        <v>-1.9724549044482901E-4</v>
      </c>
      <c r="AG333">
        <v>1.6356877312674199E-4</v>
      </c>
      <c r="AH333">
        <v>-2.89269991796793E-5</v>
      </c>
      <c r="AI333">
        <v>-2.3364095851589699E-4</v>
      </c>
      <c r="AJ333">
        <v>-3.9641965445878599E-5</v>
      </c>
      <c r="AK333">
        <v>1.0714966266199299E-5</v>
      </c>
      <c r="AL333">
        <v>-6.4967099379081804E-5</v>
      </c>
      <c r="AM333">
        <v>-1.6867385913681601E-4</v>
      </c>
      <c r="AN333">
        <v>0</v>
      </c>
      <c r="AO333">
        <v>0</v>
      </c>
      <c r="AP333">
        <v>0</v>
      </c>
      <c r="AQ333">
        <v>0</v>
      </c>
      <c r="AR333">
        <v>0</v>
      </c>
      <c r="AS333">
        <v>0</v>
      </c>
      <c r="AT333">
        <v>1.05222102541775E-4</v>
      </c>
      <c r="AU333">
        <v>8.0735602905063404E-5</v>
      </c>
      <c r="AV333">
        <v>1.05222102541775E-4</v>
      </c>
      <c r="AW333">
        <v>0</v>
      </c>
      <c r="AX333">
        <v>0</v>
      </c>
      <c r="AY333">
        <v>8.0735602905063404E-5</v>
      </c>
    </row>
    <row r="334" spans="1:51" x14ac:dyDescent="0.35">
      <c r="A334" s="4" t="s">
        <v>387</v>
      </c>
      <c r="B334">
        <v>-5.5664951282121504E-3</v>
      </c>
      <c r="C334">
        <v>8.5566139743929702E-3</v>
      </c>
      <c r="D334">
        <v>4.6176163145219698E-3</v>
      </c>
      <c r="E334">
        <v>3.64647312415772E-3</v>
      </c>
      <c r="F334">
        <v>3.6901462215864901E-3</v>
      </c>
      <c r="G334">
        <v>4.2184645170846901E-3</v>
      </c>
      <c r="H334">
        <v>2.6566027313620101E-3</v>
      </c>
      <c r="I334">
        <v>-9.0228276802984102E-4</v>
      </c>
      <c r="J334">
        <v>1.9358262582543299E-3</v>
      </c>
      <c r="K334">
        <v>4.3028274021346099E-3</v>
      </c>
      <c r="L334">
        <v>-8.8209908665389197E-4</v>
      </c>
      <c r="M334">
        <v>7.9773620160397002E-4</v>
      </c>
      <c r="N334">
        <v>3.5547870000850299E-4</v>
      </c>
      <c r="O334" s="5">
        <v>0</v>
      </c>
      <c r="P334">
        <v>2019.6666666666699</v>
      </c>
      <c r="Q334">
        <v>1.7447280630085199E-3</v>
      </c>
      <c r="R334">
        <v>1.78876627807992E-3</v>
      </c>
      <c r="S334">
        <v>-5.8092285101234302E-6</v>
      </c>
      <c r="T334">
        <v>3.8357781489961601E-4</v>
      </c>
      <c r="U334">
        <v>1.4051884631803E-3</v>
      </c>
      <c r="V334">
        <v>4.9864555927749599E-4</v>
      </c>
      <c r="W334">
        <v>-5.0445478778761996E-4</v>
      </c>
      <c r="X334">
        <v>0.18181818181818199</v>
      </c>
      <c r="Y334">
        <v>9.0909090909090898E-2</v>
      </c>
      <c r="Z334">
        <v>0.5</v>
      </c>
      <c r="AA334">
        <v>0.22727272727272699</v>
      </c>
      <c r="AB334">
        <v>5.6713564464579895E-4</v>
      </c>
      <c r="AC334">
        <v>3.2864469938248401E-4</v>
      </c>
      <c r="AD334">
        <v>0</v>
      </c>
      <c r="AE334">
        <v>5.6713564464579895E-4</v>
      </c>
      <c r="AF334">
        <v>3.4067375868994702E-4</v>
      </c>
      <c r="AG334">
        <v>-1.2029059307463E-5</v>
      </c>
      <c r="AH334">
        <v>2.7476094639403099E-4</v>
      </c>
      <c r="AI334">
        <v>-3.3445392789260798E-4</v>
      </c>
      <c r="AJ334">
        <v>2.7476094639403099E-4</v>
      </c>
      <c r="AK334">
        <v>0</v>
      </c>
      <c r="AL334">
        <v>1.57971800587549E-4</v>
      </c>
      <c r="AM334">
        <v>-4.9242572848015695E-4</v>
      </c>
      <c r="AN334">
        <v>0</v>
      </c>
      <c r="AO334">
        <v>0</v>
      </c>
      <c r="AP334">
        <v>0</v>
      </c>
      <c r="AQ334">
        <v>0</v>
      </c>
      <c r="AR334">
        <v>0</v>
      </c>
      <c r="AS334">
        <v>0</v>
      </c>
      <c r="AT334">
        <v>9.4686968704008902E-4</v>
      </c>
      <c r="AU334">
        <v>0</v>
      </c>
      <c r="AV334">
        <v>1.0881686850558501E-4</v>
      </c>
      <c r="AW334">
        <v>8.38052818534504E-4</v>
      </c>
      <c r="AX334">
        <v>0</v>
      </c>
      <c r="AY334">
        <v>0</v>
      </c>
    </row>
    <row r="335" spans="1:51" x14ac:dyDescent="0.35">
      <c r="A335" s="4" t="s">
        <v>388</v>
      </c>
      <c r="B335">
        <v>-3.98000277598143E-3</v>
      </c>
      <c r="C335">
        <v>8.7146015935314104E-3</v>
      </c>
      <c r="D335">
        <v>5.9046888971001302E-3</v>
      </c>
      <c r="E335">
        <v>4.7746891164636403E-3</v>
      </c>
      <c r="F335">
        <v>4.9772188041646501E-3</v>
      </c>
      <c r="G335">
        <v>5.4857335459839703E-3</v>
      </c>
      <c r="H335">
        <v>4.2552310932828996E-3</v>
      </c>
      <c r="I335">
        <v>-9.6331343609861602E-4</v>
      </c>
      <c r="J335">
        <v>1.6853011469803599E-3</v>
      </c>
      <c r="K335">
        <v>4.8147794153773002E-3</v>
      </c>
      <c r="L335">
        <v>-3.25768133709715E-4</v>
      </c>
      <c r="M335">
        <v>9.9672226431638303E-4</v>
      </c>
      <c r="N335">
        <v>2.1642566341515101E-4</v>
      </c>
      <c r="O335" s="5">
        <v>0</v>
      </c>
      <c r="P335">
        <v>2019.75</v>
      </c>
      <c r="Q335">
        <v>1.4171975327119701E-3</v>
      </c>
      <c r="R335">
        <v>1.5551942810840499E-3</v>
      </c>
      <c r="S335">
        <v>-8.4216699015499395E-5</v>
      </c>
      <c r="T335">
        <v>0</v>
      </c>
      <c r="U335">
        <v>1.5551942810840499E-3</v>
      </c>
      <c r="V335">
        <v>2.22621422826061E-4</v>
      </c>
      <c r="W335">
        <v>-3.0683812184155999E-4</v>
      </c>
      <c r="X335">
        <v>0</v>
      </c>
      <c r="Y335">
        <v>0.40909090909090901</v>
      </c>
      <c r="Z335">
        <v>0.13636363636363599</v>
      </c>
      <c r="AA335">
        <v>0.45454545454545497</v>
      </c>
      <c r="AB335">
        <v>1.5986283619209001E-3</v>
      </c>
      <c r="AC335">
        <v>-4.8339843057282198E-4</v>
      </c>
      <c r="AD335">
        <v>0</v>
      </c>
      <c r="AE335">
        <v>1.5986283619209001E-3</v>
      </c>
      <c r="AF335">
        <v>2.2425753981150599E-5</v>
      </c>
      <c r="AG335">
        <v>-5.0582418455397203E-4</v>
      </c>
      <c r="AH335">
        <v>-4.3434080836842501E-5</v>
      </c>
      <c r="AI335">
        <v>2.0019566884491E-4</v>
      </c>
      <c r="AJ335">
        <v>0</v>
      </c>
      <c r="AK335">
        <v>-4.3434080836842501E-5</v>
      </c>
      <c r="AL335">
        <v>2.0019566884491E-4</v>
      </c>
      <c r="AM335">
        <v>0</v>
      </c>
      <c r="AN335">
        <v>0</v>
      </c>
      <c r="AO335">
        <v>1.9898606271241199E-4</v>
      </c>
      <c r="AP335">
        <v>0</v>
      </c>
      <c r="AQ335">
        <v>0</v>
      </c>
      <c r="AR335">
        <v>0</v>
      </c>
      <c r="AS335">
        <v>1.9898606271241199E-4</v>
      </c>
      <c r="AT335">
        <v>0</v>
      </c>
      <c r="AU335">
        <v>0</v>
      </c>
      <c r="AV335">
        <v>0</v>
      </c>
      <c r="AW335">
        <v>0</v>
      </c>
      <c r="AX335">
        <v>0</v>
      </c>
      <c r="AY335">
        <v>0</v>
      </c>
    </row>
    <row r="336" spans="1:51" x14ac:dyDescent="0.35">
      <c r="A336" s="4" t="s">
        <v>389</v>
      </c>
      <c r="B336">
        <v>-2.2205228136029601E-3</v>
      </c>
      <c r="C336">
        <v>7.7543488228664498E-3</v>
      </c>
      <c r="D336">
        <v>4.75256391909595E-3</v>
      </c>
      <c r="E336">
        <v>4.7674918089254904E-3</v>
      </c>
      <c r="F336">
        <v>4.2408404147312598E-3</v>
      </c>
      <c r="G336">
        <v>5.1854316001809101E-3</v>
      </c>
      <c r="H336">
        <v>4.3745983150401098E-3</v>
      </c>
      <c r="I336">
        <v>-1.1083615049650301E-3</v>
      </c>
      <c r="J336">
        <v>9.7460360465618004E-4</v>
      </c>
      <c r="K336">
        <v>4.0011576085874903E-3</v>
      </c>
      <c r="L336">
        <v>-7.0668743953868904E-6</v>
      </c>
      <c r="M336">
        <v>1.1913408659888099E-3</v>
      </c>
      <c r="N336">
        <v>9.3783713109270899E-5</v>
      </c>
      <c r="O336" s="5">
        <v>0</v>
      </c>
      <c r="P336">
        <v>2019.8333333333301</v>
      </c>
      <c r="Q336">
        <v>9.9280958499647909E-4</v>
      </c>
      <c r="R336">
        <v>-2.28064722740462E-4</v>
      </c>
      <c r="S336">
        <v>1.2104863644830099E-3</v>
      </c>
      <c r="T336">
        <v>0</v>
      </c>
      <c r="U336">
        <v>-2.28064722740462E-4</v>
      </c>
      <c r="V336">
        <v>2.3993869102049799E-4</v>
      </c>
      <c r="W336">
        <v>9.7054767346250797E-4</v>
      </c>
      <c r="X336">
        <v>0</v>
      </c>
      <c r="Y336">
        <v>9.0909090909090898E-2</v>
      </c>
      <c r="Z336">
        <v>0.22727272727272699</v>
      </c>
      <c r="AA336">
        <v>0.68181818181818199</v>
      </c>
      <c r="AB336">
        <v>1.1936722175720199E-4</v>
      </c>
      <c r="AC336">
        <v>3.3925957189989703E-4</v>
      </c>
      <c r="AD336">
        <v>0</v>
      </c>
      <c r="AE336">
        <v>1.1936722175720199E-4</v>
      </c>
      <c r="AF336">
        <v>1.72513530579747E-4</v>
      </c>
      <c r="AG336">
        <v>1.6674604132015E-4</v>
      </c>
      <c r="AH336">
        <v>-3.4743194449766301E-4</v>
      </c>
      <c r="AI336">
        <v>8.1051708467130802E-4</v>
      </c>
      <c r="AJ336">
        <v>0</v>
      </c>
      <c r="AK336">
        <v>-3.4743194449766301E-4</v>
      </c>
      <c r="AL336">
        <v>6.74251604407513E-5</v>
      </c>
      <c r="AM336">
        <v>7.4309192423055697E-4</v>
      </c>
      <c r="AN336">
        <v>0</v>
      </c>
      <c r="AO336">
        <v>6.0709707911800398E-5</v>
      </c>
      <c r="AP336">
        <v>0</v>
      </c>
      <c r="AQ336">
        <v>0</v>
      </c>
      <c r="AR336">
        <v>0</v>
      </c>
      <c r="AS336">
        <v>6.0709707911800398E-5</v>
      </c>
      <c r="AT336">
        <v>0</v>
      </c>
      <c r="AU336">
        <v>0</v>
      </c>
      <c r="AV336">
        <v>0</v>
      </c>
      <c r="AW336">
        <v>0</v>
      </c>
      <c r="AX336">
        <v>0</v>
      </c>
      <c r="AY336">
        <v>0</v>
      </c>
    </row>
    <row r="337" spans="1:51" x14ac:dyDescent="0.35">
      <c r="A337" s="4" t="s">
        <v>390</v>
      </c>
      <c r="B337">
        <v>-4.3511193203830704E-3</v>
      </c>
      <c r="C337">
        <v>5.7905452131549497E-3</v>
      </c>
      <c r="D337">
        <v>5.56078578399773E-3</v>
      </c>
      <c r="E337">
        <v>1.5092581186539099E-3</v>
      </c>
      <c r="F337">
        <v>5.0771122085566597E-3</v>
      </c>
      <c r="G337">
        <v>1.5041794795613401E-3</v>
      </c>
      <c r="H337">
        <v>4.2270421730697203E-3</v>
      </c>
      <c r="I337">
        <v>1.4225207733327801E-4</v>
      </c>
      <c r="J337">
        <v>7.0781795815366396E-4</v>
      </c>
      <c r="K337">
        <v>1.5790903445359399E-3</v>
      </c>
      <c r="L337">
        <v>-4.2040182313084098E-4</v>
      </c>
      <c r="M337">
        <v>3.4549095815623502E-4</v>
      </c>
      <c r="N337">
        <v>4.8875221453364504E-4</v>
      </c>
      <c r="O337" s="5">
        <v>0</v>
      </c>
      <c r="P337">
        <v>2019.9166666666699</v>
      </c>
      <c r="Q337">
        <v>7.8596270647324204E-5</v>
      </c>
      <c r="R337">
        <v>1.30859692531618E-3</v>
      </c>
      <c r="S337">
        <v>-1.2951461326606299E-3</v>
      </c>
      <c r="T337">
        <v>7.6702703004917895E-4</v>
      </c>
      <c r="U337">
        <v>5.4156989526700603E-4</v>
      </c>
      <c r="V337">
        <v>2.2067720365779201E-4</v>
      </c>
      <c r="W337">
        <v>-1.5158233363184201E-3</v>
      </c>
      <c r="X337">
        <v>0.18181818181818199</v>
      </c>
      <c r="Y337">
        <v>4.5454545454545497E-2</v>
      </c>
      <c r="Z337">
        <v>0.40909090909090901</v>
      </c>
      <c r="AA337">
        <v>0.36363636363636398</v>
      </c>
      <c r="AB337">
        <v>0</v>
      </c>
      <c r="AC337">
        <v>-1.4801803262092401E-4</v>
      </c>
      <c r="AD337">
        <v>0</v>
      </c>
      <c r="AE337">
        <v>0</v>
      </c>
      <c r="AF337">
        <v>7.1787368070426103E-4</v>
      </c>
      <c r="AG337">
        <v>-8.6589171332518595E-4</v>
      </c>
      <c r="AH337">
        <v>1.34091396723399E-3</v>
      </c>
      <c r="AI337">
        <v>-6.8017537670870295E-4</v>
      </c>
      <c r="AJ337">
        <v>7.99344071966981E-4</v>
      </c>
      <c r="AK337">
        <v>5.4156989526700603E-4</v>
      </c>
      <c r="AL337">
        <v>-3.02437537154649E-5</v>
      </c>
      <c r="AM337">
        <v>-6.4993162299323802E-4</v>
      </c>
      <c r="AN337">
        <v>0</v>
      </c>
      <c r="AO337">
        <v>-4.66952723331004E-4</v>
      </c>
      <c r="AP337">
        <v>0</v>
      </c>
      <c r="AQ337">
        <v>0</v>
      </c>
      <c r="AR337">
        <v>-4.66952723331004E-4</v>
      </c>
      <c r="AS337">
        <v>0</v>
      </c>
      <c r="AT337">
        <v>-3.2317041917802199E-5</v>
      </c>
      <c r="AU337">
        <v>0</v>
      </c>
      <c r="AV337">
        <v>-3.2317041917802199E-5</v>
      </c>
      <c r="AW337">
        <v>0</v>
      </c>
      <c r="AX337">
        <v>0</v>
      </c>
      <c r="AY337">
        <v>0</v>
      </c>
    </row>
    <row r="338" spans="1:51" x14ac:dyDescent="0.35">
      <c r="A338" s="4" t="s">
        <v>391</v>
      </c>
      <c r="B338">
        <v>-3.4075563295491401E-3</v>
      </c>
      <c r="C338">
        <v>5.5565005638222604E-3</v>
      </c>
      <c r="D338">
        <v>7.2002217664249701E-3</v>
      </c>
      <c r="E338">
        <v>2.06046715277942E-3</v>
      </c>
      <c r="F338">
        <v>5.57023191758786E-3</v>
      </c>
      <c r="G338">
        <v>2.1752115944936199E-3</v>
      </c>
      <c r="H338">
        <v>3.5876046014282699E-3</v>
      </c>
      <c r="I338">
        <v>1.1893525962002E-3</v>
      </c>
      <c r="J338">
        <v>7.9327471995939002E-4</v>
      </c>
      <c r="K338">
        <v>1.9719900712857302E-3</v>
      </c>
      <c r="L338">
        <v>-2.8162542765394701E-4</v>
      </c>
      <c r="M338">
        <v>4.8484695086183701E-4</v>
      </c>
      <c r="N338">
        <v>1.5152454071229199E-3</v>
      </c>
      <c r="O338" s="5">
        <v>0</v>
      </c>
      <c r="P338">
        <v>2020</v>
      </c>
      <c r="Q338">
        <v>4.6262799857883499E-3</v>
      </c>
      <c r="R338">
        <v>2.85205879135139E-3</v>
      </c>
      <c r="S338">
        <v>1.6737776669918799E-3</v>
      </c>
      <c r="T338">
        <v>-1.5433303121041501E-5</v>
      </c>
      <c r="U338">
        <v>2.86749209447243E-3</v>
      </c>
      <c r="V338">
        <v>4.7653963459199901E-4</v>
      </c>
      <c r="W338">
        <v>1.1972380323998901E-3</v>
      </c>
      <c r="X338">
        <v>4.5454545454545497E-2</v>
      </c>
      <c r="Y338">
        <v>0.27272727272727298</v>
      </c>
      <c r="Z338">
        <v>0.27272727272727298</v>
      </c>
      <c r="AA338">
        <v>0.40909090909090901</v>
      </c>
      <c r="AB338">
        <v>1.03232532179072E-4</v>
      </c>
      <c r="AC338">
        <v>8.6480151217284797E-4</v>
      </c>
      <c r="AD338">
        <v>-1.5433303121041501E-5</v>
      </c>
      <c r="AE338">
        <v>1.1866583530011401E-4</v>
      </c>
      <c r="AF338">
        <v>7.2773815915381395E-4</v>
      </c>
      <c r="AG338">
        <v>1.3706335301903399E-4</v>
      </c>
      <c r="AH338">
        <v>1.6025099857762801E-3</v>
      </c>
      <c r="AI338">
        <v>5.1606687790299696E-4</v>
      </c>
      <c r="AJ338">
        <v>0</v>
      </c>
      <c r="AK338">
        <v>1.6025099857762801E-3</v>
      </c>
      <c r="AL338">
        <v>-2.4637811731076403E-4</v>
      </c>
      <c r="AM338">
        <v>7.6244499521375996E-4</v>
      </c>
      <c r="AN338">
        <v>0</v>
      </c>
      <c r="AO338">
        <v>2.9290927691604001E-4</v>
      </c>
      <c r="AP338">
        <v>0</v>
      </c>
      <c r="AQ338">
        <v>0</v>
      </c>
      <c r="AR338">
        <v>-4.82040725105118E-6</v>
      </c>
      <c r="AS338">
        <v>2.9772968416709201E-4</v>
      </c>
      <c r="AT338">
        <v>1.1463162733960401E-3</v>
      </c>
      <c r="AU338">
        <v>0</v>
      </c>
      <c r="AV338">
        <v>0</v>
      </c>
      <c r="AW338">
        <v>1.1463162733960401E-3</v>
      </c>
      <c r="AX338">
        <v>0</v>
      </c>
      <c r="AY338">
        <v>0</v>
      </c>
    </row>
    <row r="339" spans="1:51" x14ac:dyDescent="0.35">
      <c r="A339" s="4" t="s">
        <v>392</v>
      </c>
      <c r="B339">
        <v>-5.8797810099913504E-3</v>
      </c>
      <c r="C339">
        <v>5.4241526503135398E-3</v>
      </c>
      <c r="D339">
        <v>9.1885310139634101E-3</v>
      </c>
      <c r="E339">
        <v>-2.4990947777802399E-4</v>
      </c>
      <c r="F339">
        <v>7.3712363054874398E-3</v>
      </c>
      <c r="G339">
        <v>-1.3516503606383101E-4</v>
      </c>
      <c r="H339">
        <v>3.2652570780195502E-3</v>
      </c>
      <c r="I339">
        <v>3.7879334686071499E-3</v>
      </c>
      <c r="J339">
        <v>3.1804575886073199E-4</v>
      </c>
      <c r="K339">
        <v>-4.4190595878243899E-5</v>
      </c>
      <c r="L339">
        <v>-5.7582139104742503E-4</v>
      </c>
      <c r="M339">
        <v>4.8484695086183701E-4</v>
      </c>
      <c r="N339">
        <v>1.7025502667617799E-3</v>
      </c>
      <c r="O339" s="5">
        <v>0</v>
      </c>
      <c r="P339">
        <v>2020.0833333333301</v>
      </c>
      <c r="Q339">
        <v>3.2607981718690798E-3</v>
      </c>
      <c r="R339">
        <v>3.5855521577467801E-3</v>
      </c>
      <c r="S339">
        <v>-3.2301462453515601E-4</v>
      </c>
      <c r="T339">
        <v>3.5855521577467801E-3</v>
      </c>
      <c r="U339">
        <v>0</v>
      </c>
      <c r="V339">
        <v>2.86188810486691E-5</v>
      </c>
      <c r="W339">
        <v>-3.5163350558382498E-4</v>
      </c>
      <c r="X339">
        <v>0.45454545454545497</v>
      </c>
      <c r="Y339">
        <v>0</v>
      </c>
      <c r="Z339">
        <v>0.13636363636363599</v>
      </c>
      <c r="AA339">
        <v>0.40909090909090901</v>
      </c>
      <c r="AB339">
        <v>3.7310254302399301E-4</v>
      </c>
      <c r="AC339">
        <v>-8.2321107586385796E-4</v>
      </c>
      <c r="AD339">
        <v>3.7310254302399301E-4</v>
      </c>
      <c r="AE339">
        <v>0</v>
      </c>
      <c r="AF339">
        <v>-9.6210400922858906E-5</v>
      </c>
      <c r="AG339">
        <v>-7.2700067494099903E-4</v>
      </c>
      <c r="AH339">
        <v>2.8056590475656999E-3</v>
      </c>
      <c r="AI339">
        <v>5.0019645132870201E-4</v>
      </c>
      <c r="AJ339">
        <v>2.8056590475656999E-3</v>
      </c>
      <c r="AK339">
        <v>0</v>
      </c>
      <c r="AL339">
        <v>1.2482928197152799E-4</v>
      </c>
      <c r="AM339">
        <v>3.75367169357174E-4</v>
      </c>
      <c r="AN339">
        <v>2.1948570751822801E-4</v>
      </c>
      <c r="AO339">
        <v>0</v>
      </c>
      <c r="AP339">
        <v>2.1948570751822801E-4</v>
      </c>
      <c r="AQ339">
        <v>0</v>
      </c>
      <c r="AR339">
        <v>0</v>
      </c>
      <c r="AS339">
        <v>0</v>
      </c>
      <c r="AT339">
        <v>1.8730485963886E-4</v>
      </c>
      <c r="AU339">
        <v>0</v>
      </c>
      <c r="AV339">
        <v>1.8730485963886E-4</v>
      </c>
      <c r="AW339">
        <v>0</v>
      </c>
      <c r="AX339">
        <v>0</v>
      </c>
      <c r="AY339">
        <v>0</v>
      </c>
    </row>
    <row r="340" spans="1:51" x14ac:dyDescent="0.35">
      <c r="A340" s="4" t="s">
        <v>393</v>
      </c>
      <c r="B340">
        <v>-2.8276756320366101E-3</v>
      </c>
      <c r="C340">
        <v>7.4970090763302197E-3</v>
      </c>
      <c r="D340">
        <v>9.6449882209423392E-3</v>
      </c>
      <c r="E340">
        <v>2.54309469893663E-3</v>
      </c>
      <c r="F340">
        <v>7.8412772195309809E-3</v>
      </c>
      <c r="G340">
        <v>2.6578391406508299E-3</v>
      </c>
      <c r="H340">
        <v>3.46124858713056E-3</v>
      </c>
      <c r="I340">
        <v>4.0619828735396898E-3</v>
      </c>
      <c r="J340">
        <v>3.1804575886073199E-4</v>
      </c>
      <c r="K340">
        <v>4.1685595357964601E-4</v>
      </c>
      <c r="L340">
        <v>1.3178785299228801E-3</v>
      </c>
      <c r="M340">
        <v>9.2310465714829499E-4</v>
      </c>
      <c r="N340">
        <v>1.68896655969716E-3</v>
      </c>
      <c r="O340" s="5">
        <v>1</v>
      </c>
      <c r="P340">
        <v>2020.1666666666699</v>
      </c>
      <c r="Q340">
        <v>3.8232407881135799E-3</v>
      </c>
      <c r="R340">
        <v>5.5090832384920702E-4</v>
      </c>
      <c r="S340">
        <v>3.41457788539079E-3</v>
      </c>
      <c r="T340">
        <v>8.4066844868567405E-5</v>
      </c>
      <c r="U340">
        <v>4.6684147898063902E-4</v>
      </c>
      <c r="V340">
        <v>1.6222508198890601E-3</v>
      </c>
      <c r="W340">
        <v>1.7923270655017299E-3</v>
      </c>
      <c r="X340">
        <v>4.5454545454545497E-2</v>
      </c>
      <c r="Y340">
        <v>0.13636363636363599</v>
      </c>
      <c r="Z340">
        <v>0.27272727272727298</v>
      </c>
      <c r="AA340">
        <v>0.54545454545454497</v>
      </c>
      <c r="AB340">
        <v>3.5390264241906398E-4</v>
      </c>
      <c r="AC340">
        <v>1.7253027587377601E-3</v>
      </c>
      <c r="AD340">
        <v>0</v>
      </c>
      <c r="AE340">
        <v>3.5390264241906398E-4</v>
      </c>
      <c r="AF340">
        <v>5.0057694785831199E-4</v>
      </c>
      <c r="AG340">
        <v>1.2247258108794401E-3</v>
      </c>
      <c r="AH340">
        <v>2.1058938849475699E-4</v>
      </c>
      <c r="AI340">
        <v>1.25101742036658E-3</v>
      </c>
      <c r="AJ340">
        <v>8.4066844868567405E-5</v>
      </c>
      <c r="AK340">
        <v>1.2652254362619E-4</v>
      </c>
      <c r="AL340">
        <v>8.5251368960685497E-4</v>
      </c>
      <c r="AM340">
        <v>3.9850373075972002E-4</v>
      </c>
      <c r="AN340">
        <v>0</v>
      </c>
      <c r="AO340">
        <v>4.38257706286457E-4</v>
      </c>
      <c r="AP340">
        <v>0</v>
      </c>
      <c r="AQ340">
        <v>0</v>
      </c>
      <c r="AR340">
        <v>2.6916018242388801E-4</v>
      </c>
      <c r="AS340">
        <v>1.6909752386256899E-4</v>
      </c>
      <c r="AT340">
        <v>-1.3583707064615E-5</v>
      </c>
      <c r="AU340">
        <v>0</v>
      </c>
      <c r="AV340">
        <v>0</v>
      </c>
      <c r="AW340">
        <v>-1.3583707064615E-5</v>
      </c>
      <c r="AX340">
        <v>0</v>
      </c>
      <c r="AY340">
        <v>0</v>
      </c>
    </row>
    <row r="341" spans="1:51" x14ac:dyDescent="0.35">
      <c r="A341" s="4" t="s">
        <v>394</v>
      </c>
      <c r="B341">
        <v>6.06415452409515E-5</v>
      </c>
      <c r="C341">
        <v>1.3220717583553801E-2</v>
      </c>
      <c r="D341">
        <v>2.9188225355549501E-2</v>
      </c>
      <c r="E341">
        <v>9.73773752945329E-3</v>
      </c>
      <c r="F341">
        <v>2.68557891724794E-2</v>
      </c>
      <c r="G341">
        <v>9.85291159867345E-3</v>
      </c>
      <c r="H341">
        <v>1.54285211652514E-2</v>
      </c>
      <c r="I341">
        <v>1.0298895148898399E-2</v>
      </c>
      <c r="J341">
        <v>1.1283728583297401E-3</v>
      </c>
      <c r="K341">
        <v>6.1941159301118201E-3</v>
      </c>
      <c r="L341">
        <v>3.13488563806593E-3</v>
      </c>
      <c r="M341">
        <v>5.2391003049570605E-4</v>
      </c>
      <c r="N341">
        <v>2.2172621138498699E-3</v>
      </c>
      <c r="O341" s="5">
        <v>1</v>
      </c>
      <c r="P341">
        <v>2020.25</v>
      </c>
      <c r="Q341">
        <v>2.1374184887161401E-2</v>
      </c>
      <c r="R341">
        <v>1.83117051634741E-2</v>
      </c>
      <c r="S341">
        <v>3.3591865473029101E-3</v>
      </c>
      <c r="T341">
        <v>1.83117051634741E-2</v>
      </c>
      <c r="U341">
        <v>0</v>
      </c>
      <c r="V341">
        <v>3.4182334249562101E-3</v>
      </c>
      <c r="W341">
        <v>-5.9046877653309698E-5</v>
      </c>
      <c r="X341">
        <v>0.77272727272727304</v>
      </c>
      <c r="Y341">
        <v>0</v>
      </c>
      <c r="Z341">
        <v>0.18181818181818199</v>
      </c>
      <c r="AA341">
        <v>4.5454545454545497E-2</v>
      </c>
      <c r="AB341">
        <v>1.1967272578120801E-2</v>
      </c>
      <c r="AC341">
        <v>2.6551132424333401E-3</v>
      </c>
      <c r="AD341">
        <v>1.1967272578120801E-2</v>
      </c>
      <c r="AE341">
        <v>0</v>
      </c>
      <c r="AF341">
        <v>2.71416012008665E-3</v>
      </c>
      <c r="AG341">
        <v>-5.9046877653309698E-5</v>
      </c>
      <c r="AH341">
        <v>5.51439411835105E-3</v>
      </c>
      <c r="AI341">
        <v>7.0407330486956703E-4</v>
      </c>
      <c r="AJ341">
        <v>5.51439411835105E-3</v>
      </c>
      <c r="AK341">
        <v>0</v>
      </c>
      <c r="AL341">
        <v>7.0407330486956703E-4</v>
      </c>
      <c r="AM341">
        <v>0</v>
      </c>
      <c r="AN341">
        <v>8.3003846700222298E-4</v>
      </c>
      <c r="AO341">
        <v>0</v>
      </c>
      <c r="AP341">
        <v>8.3003846700222298E-4</v>
      </c>
      <c r="AQ341">
        <v>0</v>
      </c>
      <c r="AR341">
        <v>0</v>
      </c>
      <c r="AS341">
        <v>0</v>
      </c>
      <c r="AT341">
        <v>0</v>
      </c>
      <c r="AU341">
        <v>0</v>
      </c>
      <c r="AV341">
        <v>0</v>
      </c>
      <c r="AW341">
        <v>0</v>
      </c>
      <c r="AX341">
        <v>0</v>
      </c>
      <c r="AY341">
        <v>0</v>
      </c>
    </row>
    <row r="342" spans="1:51" x14ac:dyDescent="0.35">
      <c r="A342" s="4" t="s">
        <v>395</v>
      </c>
      <c r="B342">
        <v>2.7792075128011801E-3</v>
      </c>
      <c r="C342">
        <v>1.04180466280927E-2</v>
      </c>
      <c r="D342">
        <v>3.5215350331049902E-2</v>
      </c>
      <c r="E342">
        <v>9.1383158838454302E-3</v>
      </c>
      <c r="F342">
        <v>3.1549624382528001E-2</v>
      </c>
      <c r="G342">
        <v>9.0770764522974997E-3</v>
      </c>
      <c r="H342">
        <v>1.54285211652514E-2</v>
      </c>
      <c r="I342">
        <v>1.5052925244612599E-2</v>
      </c>
      <c r="J342">
        <v>1.0681779726640799E-3</v>
      </c>
      <c r="K342">
        <v>5.0793776267970001E-3</v>
      </c>
      <c r="L342">
        <v>3.09219461838067E-3</v>
      </c>
      <c r="M342">
        <v>9.0550420711983301E-4</v>
      </c>
      <c r="N342">
        <v>3.72696538006976E-3</v>
      </c>
      <c r="O342" s="5">
        <v>0</v>
      </c>
      <c r="P342">
        <v>2020.3333333333301</v>
      </c>
      <c r="Q342">
        <v>7.4710243011884003E-3</v>
      </c>
      <c r="R342">
        <v>5.9852447662321001E-3</v>
      </c>
      <c r="S342">
        <v>1.6463966495077701E-3</v>
      </c>
      <c r="T342">
        <v>4.6519550007802996E-3</v>
      </c>
      <c r="U342">
        <v>1.3332897654517999E-3</v>
      </c>
      <c r="V342">
        <v>6.7192414244157195E-4</v>
      </c>
      <c r="W342">
        <v>9.7447250706620195E-4</v>
      </c>
      <c r="X342">
        <v>0.13636363636363599</v>
      </c>
      <c r="Y342">
        <v>9.0909090909090898E-2</v>
      </c>
      <c r="Z342">
        <v>0.13636363636363599</v>
      </c>
      <c r="AA342">
        <v>0.63636363636363602</v>
      </c>
      <c r="AB342">
        <v>0</v>
      </c>
      <c r="AC342">
        <v>-1.5112990633820201E-5</v>
      </c>
      <c r="AD342">
        <v>0</v>
      </c>
      <c r="AE342">
        <v>0</v>
      </c>
      <c r="AF342">
        <v>2.50670444747992E-4</v>
      </c>
      <c r="AG342">
        <v>-2.65783435381812E-4</v>
      </c>
      <c r="AH342">
        <v>4.7121498864459597E-3</v>
      </c>
      <c r="AI342">
        <v>1.38497930809413E-3</v>
      </c>
      <c r="AJ342">
        <v>4.7121498864459597E-3</v>
      </c>
      <c r="AK342">
        <v>0</v>
      </c>
      <c r="AL342">
        <v>4.2125369769358001E-4</v>
      </c>
      <c r="AM342">
        <v>9.6372561040054599E-4</v>
      </c>
      <c r="AN342">
        <v>-6.0194885665657302E-5</v>
      </c>
      <c r="AO342">
        <v>3.8159417662412702E-4</v>
      </c>
      <c r="AP342">
        <v>-6.0194885665657302E-5</v>
      </c>
      <c r="AQ342">
        <v>0</v>
      </c>
      <c r="AR342">
        <v>0</v>
      </c>
      <c r="AS342">
        <v>3.8159417662412702E-4</v>
      </c>
      <c r="AT342">
        <v>1.3332897654517999E-3</v>
      </c>
      <c r="AU342">
        <v>-1.05063844576659E-4</v>
      </c>
      <c r="AV342">
        <v>0</v>
      </c>
      <c r="AW342">
        <v>1.3332897654517999E-3</v>
      </c>
      <c r="AX342">
        <v>0</v>
      </c>
      <c r="AY342">
        <v>-1.05063844576659E-4</v>
      </c>
    </row>
    <row r="343" spans="1:51" x14ac:dyDescent="0.35">
      <c r="A343" s="4" t="s">
        <v>396</v>
      </c>
      <c r="B343">
        <v>8.7745395632196008E-3</v>
      </c>
      <c r="C343">
        <v>8.7842976859814192E-3</v>
      </c>
      <c r="D343">
        <v>3.6327150726980402E-2</v>
      </c>
      <c r="E343">
        <v>1.2640374136309E-2</v>
      </c>
      <c r="F343">
        <v>3.3113138883019401E-2</v>
      </c>
      <c r="G343">
        <v>1.26647023779806E-2</v>
      </c>
      <c r="H343">
        <v>1.54285211652514E-2</v>
      </c>
      <c r="I343">
        <v>1.65917186643697E-2</v>
      </c>
      <c r="J343">
        <v>1.0928990533983301E-3</v>
      </c>
      <c r="K343">
        <v>7.72191102341692E-3</v>
      </c>
      <c r="L343">
        <v>4.0372871474438103E-3</v>
      </c>
      <c r="M343">
        <v>9.0550420711983301E-4</v>
      </c>
      <c r="N343">
        <v>3.1896836022894601E-3</v>
      </c>
      <c r="O343" s="5">
        <v>0</v>
      </c>
      <c r="P343">
        <v>2020.4166666666699</v>
      </c>
      <c r="Q343">
        <v>3.9637197832354002E-3</v>
      </c>
      <c r="R343">
        <v>1.3118174976810601E-3</v>
      </c>
      <c r="S343">
        <v>2.6761509220709599E-3</v>
      </c>
      <c r="T343">
        <v>2.89548020998232E-4</v>
      </c>
      <c r="U343">
        <v>1.0222694766828301E-3</v>
      </c>
      <c r="V343">
        <v>-1.71157561774423E-4</v>
      </c>
      <c r="W343">
        <v>2.8473084838453802E-3</v>
      </c>
      <c r="X343">
        <v>4.5454545454545497E-2</v>
      </c>
      <c r="Y343">
        <v>0.22727272727272699</v>
      </c>
      <c r="Z343">
        <v>9.0909090909090898E-2</v>
      </c>
      <c r="AA343">
        <v>0.63636363636363602</v>
      </c>
      <c r="AB343">
        <v>0</v>
      </c>
      <c r="AC343">
        <v>2.5230591702228699E-3</v>
      </c>
      <c r="AD343">
        <v>0</v>
      </c>
      <c r="AE343">
        <v>0</v>
      </c>
      <c r="AF343">
        <v>2.62277798384383E-5</v>
      </c>
      <c r="AG343">
        <v>2.4968313903844302E-3</v>
      </c>
      <c r="AH343">
        <v>1.81331466126686E-3</v>
      </c>
      <c r="AI343">
        <v>1.5309175184808799E-4</v>
      </c>
      <c r="AJ343">
        <v>2.89548020998232E-4</v>
      </c>
      <c r="AK343">
        <v>1.52376664026863E-3</v>
      </c>
      <c r="AL343">
        <v>-1.97385341612861E-4</v>
      </c>
      <c r="AM343">
        <v>3.5047709346094902E-4</v>
      </c>
      <c r="AN343">
        <v>-4.9783059025025401E-5</v>
      </c>
      <c r="AO343">
        <v>0</v>
      </c>
      <c r="AP343">
        <v>0</v>
      </c>
      <c r="AQ343">
        <v>-4.9783059025025401E-5</v>
      </c>
      <c r="AR343">
        <v>0</v>
      </c>
      <c r="AS343">
        <v>0</v>
      </c>
      <c r="AT343">
        <v>-4.5171410456077901E-4</v>
      </c>
      <c r="AU343">
        <v>0</v>
      </c>
      <c r="AV343">
        <v>0</v>
      </c>
      <c r="AW343">
        <v>-4.5171410456077901E-4</v>
      </c>
      <c r="AX343">
        <v>0</v>
      </c>
      <c r="AY343">
        <v>0</v>
      </c>
    </row>
    <row r="344" spans="1:51" x14ac:dyDescent="0.35">
      <c r="A344" s="4" t="s">
        <v>397</v>
      </c>
      <c r="B344">
        <v>-4.8373837388696796E-3</v>
      </c>
      <c r="C344">
        <v>8.0603180482953802E-3</v>
      </c>
      <c r="D344">
        <v>3.57960877159808E-2</v>
      </c>
      <c r="E344">
        <v>4.8963113882704397E-3</v>
      </c>
      <c r="F344">
        <v>3.2609378102443402E-2</v>
      </c>
      <c r="G344">
        <v>5.2031935023305201E-3</v>
      </c>
      <c r="H344">
        <v>1.53445485694397E-2</v>
      </c>
      <c r="I344">
        <v>1.74065391654896E-2</v>
      </c>
      <c r="J344">
        <v>-1.4170963248601301E-4</v>
      </c>
      <c r="K344">
        <v>6.5696884671151597E-3</v>
      </c>
      <c r="L344">
        <v>-2.2719991719044701E-3</v>
      </c>
      <c r="M344">
        <v>9.0550420711983301E-4</v>
      </c>
      <c r="N344">
        <v>2.8798274994773598E-3</v>
      </c>
      <c r="O344" s="5">
        <v>0</v>
      </c>
      <c r="P344">
        <v>2020.5</v>
      </c>
      <c r="Q344">
        <v>-8.6632920447211603E-3</v>
      </c>
      <c r="R344">
        <v>-1.56389389482848E-3</v>
      </c>
      <c r="S344">
        <v>-7.1894958898265499E-3</v>
      </c>
      <c r="T344">
        <v>-1.97718291148042E-4</v>
      </c>
      <c r="U344">
        <v>-1.3661756036804399E-3</v>
      </c>
      <c r="V344">
        <v>-3.46218461827025E-4</v>
      </c>
      <c r="W344">
        <v>-6.84327742799953E-3</v>
      </c>
      <c r="X344">
        <v>9.0909090909090898E-2</v>
      </c>
      <c r="Y344">
        <v>0.31818181818181801</v>
      </c>
      <c r="Z344">
        <v>4.5454545454545497E-2</v>
      </c>
      <c r="AA344">
        <v>0.54545454545454497</v>
      </c>
      <c r="AB344">
        <v>0</v>
      </c>
      <c r="AC344">
        <v>-3.6307524072451902E-4</v>
      </c>
      <c r="AD344">
        <v>0</v>
      </c>
      <c r="AE344">
        <v>0</v>
      </c>
      <c r="AF344">
        <v>0</v>
      </c>
      <c r="AG344">
        <v>-3.6307524072451902E-4</v>
      </c>
      <c r="AH344">
        <v>-4.4795981152478801E-4</v>
      </c>
      <c r="AI344">
        <v>-6.5438667767135396E-3</v>
      </c>
      <c r="AJ344">
        <v>-1.63040070160131E-4</v>
      </c>
      <c r="AK344">
        <v>-2.8491974136465702E-4</v>
      </c>
      <c r="AL344">
        <v>-3.46218461827025E-4</v>
      </c>
      <c r="AM344">
        <v>-6.1976483148865101E-3</v>
      </c>
      <c r="AN344">
        <v>-1.0812558623157799E-3</v>
      </c>
      <c r="AO344">
        <v>0</v>
      </c>
      <c r="AP344">
        <v>0</v>
      </c>
      <c r="AQ344">
        <v>-1.0812558623157799E-3</v>
      </c>
      <c r="AR344">
        <v>0</v>
      </c>
      <c r="AS344">
        <v>0</v>
      </c>
      <c r="AT344">
        <v>-3.46782209879112E-5</v>
      </c>
      <c r="AU344">
        <v>-2.82553872388495E-4</v>
      </c>
      <c r="AV344">
        <v>-3.46782209879112E-5</v>
      </c>
      <c r="AW344">
        <v>0</v>
      </c>
      <c r="AX344">
        <v>0</v>
      </c>
      <c r="AY344">
        <v>-2.82553872388495E-4</v>
      </c>
    </row>
    <row r="345" spans="1:51" x14ac:dyDescent="0.35">
      <c r="A345" s="4" t="s">
        <v>398</v>
      </c>
      <c r="B345">
        <v>-4.7197149013317998E-3</v>
      </c>
      <c r="C345">
        <v>8.2713235772725897E-3</v>
      </c>
      <c r="D345">
        <v>3.5038578457532402E-2</v>
      </c>
      <c r="E345">
        <v>5.2976625160149199E-3</v>
      </c>
      <c r="F345">
        <v>3.1028361149695802E-2</v>
      </c>
      <c r="G345">
        <v>5.7924985999755598E-3</v>
      </c>
      <c r="H345">
        <v>1.33631306139154E-2</v>
      </c>
      <c r="I345">
        <v>1.78128225984415E-2</v>
      </c>
      <c r="J345">
        <v>-1.4759206266106299E-4</v>
      </c>
      <c r="K345">
        <v>7.04371635608905E-3</v>
      </c>
      <c r="L345">
        <v>-2.22644292053764E-3</v>
      </c>
      <c r="M345">
        <v>9.7522516442415498E-4</v>
      </c>
      <c r="N345">
        <v>3.51538122387595E-3</v>
      </c>
      <c r="O345" s="5">
        <v>0</v>
      </c>
      <c r="P345">
        <v>2020.5833333333301</v>
      </c>
      <c r="Q345">
        <v>-1.4218211657368601E-4</v>
      </c>
      <c r="R345">
        <v>-4.1930710971340801E-4</v>
      </c>
      <c r="S345">
        <v>2.14769054815564E-4</v>
      </c>
      <c r="T345">
        <v>6.5187974396001098E-5</v>
      </c>
      <c r="U345">
        <v>-4.8449508410940899E-4</v>
      </c>
      <c r="V345">
        <v>1.27696195426342E-4</v>
      </c>
      <c r="W345">
        <v>8.7072859389221606E-5</v>
      </c>
      <c r="X345">
        <v>4.5454545454545497E-2</v>
      </c>
      <c r="Y345">
        <v>0.31818181818181801</v>
      </c>
      <c r="Z345">
        <v>0.22727272727272699</v>
      </c>
      <c r="AA345">
        <v>0.40909090909090901</v>
      </c>
      <c r="AB345">
        <v>-1.71951091015141E-3</v>
      </c>
      <c r="AC345">
        <v>4.4035117165579902E-4</v>
      </c>
      <c r="AD345">
        <v>0</v>
      </c>
      <c r="AE345">
        <v>-1.71951091015141E-3</v>
      </c>
      <c r="AF345">
        <v>3.7156655107846502E-4</v>
      </c>
      <c r="AG345">
        <v>6.8784620577333794E-5</v>
      </c>
      <c r="AH345">
        <v>3.7735643377213699E-4</v>
      </c>
      <c r="AI345">
        <v>-1.8808470714906699E-4</v>
      </c>
      <c r="AJ345">
        <v>0</v>
      </c>
      <c r="AK345">
        <v>3.7735643377213699E-4</v>
      </c>
      <c r="AL345">
        <v>-3.1359131295644402E-4</v>
      </c>
      <c r="AM345">
        <v>1.25506605807378E-4</v>
      </c>
      <c r="AN345">
        <v>-5.8824301750501796E-6</v>
      </c>
      <c r="AO345">
        <v>6.9720957304321795E-5</v>
      </c>
      <c r="AP345">
        <v>0</v>
      </c>
      <c r="AQ345">
        <v>-5.8824301750501796E-6</v>
      </c>
      <c r="AR345">
        <v>6.9720957304321795E-5</v>
      </c>
      <c r="AS345">
        <v>0</v>
      </c>
      <c r="AT345">
        <v>9.2872979684091399E-4</v>
      </c>
      <c r="AU345">
        <v>-1.0721836699549E-4</v>
      </c>
      <c r="AV345">
        <v>6.5187974396001098E-5</v>
      </c>
      <c r="AW345">
        <v>8.6354182244491296E-4</v>
      </c>
      <c r="AX345">
        <v>0</v>
      </c>
      <c r="AY345">
        <v>-1.0721836699549E-4</v>
      </c>
    </row>
    <row r="346" spans="1:51" x14ac:dyDescent="0.35">
      <c r="A346" s="4" t="s">
        <v>399</v>
      </c>
      <c r="B346">
        <v>-6.9440812620497902E-3</v>
      </c>
      <c r="C346">
        <v>7.7872455704255999E-3</v>
      </c>
      <c r="D346">
        <v>3.26170418647359E-2</v>
      </c>
      <c r="E346">
        <v>3.6696251276206299E-3</v>
      </c>
      <c r="F346">
        <v>3.0470579279403501E-2</v>
      </c>
      <c r="G346">
        <v>4.6881697680145103E-3</v>
      </c>
      <c r="H346">
        <v>1.2397592864104001E-2</v>
      </c>
      <c r="I346">
        <v>1.7268553832068E-2</v>
      </c>
      <c r="J346">
        <v>8.0443258323146399E-4</v>
      </c>
      <c r="K346">
        <v>6.4960859468654502E-3</v>
      </c>
      <c r="L346">
        <v>-2.7831413432751E-3</v>
      </c>
      <c r="M346">
        <v>9.7522516442415498E-4</v>
      </c>
      <c r="N346">
        <v>1.12791794493851E-3</v>
      </c>
      <c r="O346" s="5">
        <v>0</v>
      </c>
      <c r="P346">
        <v>2020.6666666666699</v>
      </c>
      <c r="Q346">
        <v>-2.2301631567724898E-3</v>
      </c>
      <c r="R346">
        <v>-6.3277031471661697E-4</v>
      </c>
      <c r="S346">
        <v>-1.6338466169044099E-3</v>
      </c>
      <c r="T346">
        <v>-8.0759969206793496E-4</v>
      </c>
      <c r="U346">
        <v>1.7482937735131799E-4</v>
      </c>
      <c r="V346">
        <v>1.6042425306941901E-4</v>
      </c>
      <c r="W346">
        <v>-1.7942708699738301E-3</v>
      </c>
      <c r="X346">
        <v>0.36363636363636398</v>
      </c>
      <c r="Y346">
        <v>0.13636363636363599</v>
      </c>
      <c r="Z346">
        <v>0.13636363636363599</v>
      </c>
      <c r="AA346">
        <v>0.36363636363636398</v>
      </c>
      <c r="AB346">
        <v>-3.9840210516560697E-4</v>
      </c>
      <c r="AC346">
        <v>-2.18985709841115E-4</v>
      </c>
      <c r="AD346">
        <v>-3.9840210516560697E-4</v>
      </c>
      <c r="AE346">
        <v>0</v>
      </c>
      <c r="AF346">
        <v>1.48309153120788E-4</v>
      </c>
      <c r="AG346">
        <v>-3.67294862961903E-4</v>
      </c>
      <c r="AH346">
        <v>-2.6950781997942002E-4</v>
      </c>
      <c r="AI346">
        <v>-8.9115235063006598E-4</v>
      </c>
      <c r="AJ346">
        <v>-2.6950781997942002E-4</v>
      </c>
      <c r="AK346">
        <v>0</v>
      </c>
      <c r="AL346">
        <v>1.2115099948630999E-5</v>
      </c>
      <c r="AM346">
        <v>-9.0326745057869699E-4</v>
      </c>
      <c r="AN346">
        <v>9.5202464589252695E-4</v>
      </c>
      <c r="AO346">
        <v>0</v>
      </c>
      <c r="AP346">
        <v>4.7728679332640999E-4</v>
      </c>
      <c r="AQ346">
        <v>4.7473785256611702E-4</v>
      </c>
      <c r="AR346">
        <v>0</v>
      </c>
      <c r="AS346">
        <v>0</v>
      </c>
      <c r="AT346">
        <v>-9.1688503546411698E-4</v>
      </c>
      <c r="AU346">
        <v>-5.2370855643323305E-4</v>
      </c>
      <c r="AV346">
        <v>-6.1697656024931795E-4</v>
      </c>
      <c r="AW346">
        <v>-2.9990847521479898E-4</v>
      </c>
      <c r="AX346">
        <v>0</v>
      </c>
      <c r="AY346">
        <v>-5.2370855643323305E-4</v>
      </c>
    </row>
    <row r="347" spans="1:51" x14ac:dyDescent="0.35">
      <c r="A347" s="4" t="s">
        <v>400</v>
      </c>
      <c r="B347">
        <v>-6.5969957214733702E-3</v>
      </c>
      <c r="C347">
        <v>8.8172813823125407E-3</v>
      </c>
      <c r="D347">
        <v>3.2564530846484897E-2</v>
      </c>
      <c r="E347">
        <v>4.86470042166185E-3</v>
      </c>
      <c r="F347">
        <v>2.9906561624371799E-2</v>
      </c>
      <c r="G347">
        <v>5.9507025497747496E-3</v>
      </c>
      <c r="H347">
        <v>1.08679531245565E-2</v>
      </c>
      <c r="I347">
        <v>1.82341759165838E-2</v>
      </c>
      <c r="J347">
        <v>8.0443258323146399E-4</v>
      </c>
      <c r="K347">
        <v>7.5091151824845199E-3</v>
      </c>
      <c r="L347">
        <v>-2.6440226090586301E-3</v>
      </c>
      <c r="M347">
        <v>1.08560997634887E-3</v>
      </c>
      <c r="N347">
        <v>1.5719670940002001E-3</v>
      </c>
      <c r="O347" s="5">
        <v>0</v>
      </c>
      <c r="P347">
        <v>2020.75</v>
      </c>
      <c r="Q347">
        <v>2.6187463966653702E-3</v>
      </c>
      <c r="R347">
        <v>1.5026832628330601E-3</v>
      </c>
      <c r="S347">
        <v>1.11085859502572E-3</v>
      </c>
      <c r="T347">
        <v>1.09127109725459E-3</v>
      </c>
      <c r="U347">
        <v>4.11412165578465E-4</v>
      </c>
      <c r="V347">
        <v>9.7840098534998491E-4</v>
      </c>
      <c r="W347">
        <v>1.3245760967573101E-4</v>
      </c>
      <c r="X347">
        <v>0.40909090909090901</v>
      </c>
      <c r="Y347">
        <v>4.5454545454545497E-2</v>
      </c>
      <c r="Z347">
        <v>0.40909090909090901</v>
      </c>
      <c r="AA347">
        <v>0.13636363636363599</v>
      </c>
      <c r="AB347">
        <v>6.8988622373390696E-5</v>
      </c>
      <c r="AC347">
        <v>5.2963080504624701E-4</v>
      </c>
      <c r="AD347">
        <v>6.8988622373390696E-5</v>
      </c>
      <c r="AE347">
        <v>0</v>
      </c>
      <c r="AF347">
        <v>5.0394906714205196E-4</v>
      </c>
      <c r="AG347">
        <v>2.5681737904195301E-5</v>
      </c>
      <c r="AH347">
        <v>9.2218800367893899E-4</v>
      </c>
      <c r="AI347">
        <v>3.3931440306137801E-4</v>
      </c>
      <c r="AJ347">
        <v>5.1077583810047497E-4</v>
      </c>
      <c r="AK347">
        <v>4.11412165578465E-4</v>
      </c>
      <c r="AL347">
        <v>4.8751887487261602E-4</v>
      </c>
      <c r="AM347">
        <v>-1.48204471811237E-4</v>
      </c>
      <c r="AN347">
        <v>0</v>
      </c>
      <c r="AO347">
        <v>3.0937087463712298E-4</v>
      </c>
      <c r="AP347">
        <v>0</v>
      </c>
      <c r="AQ347">
        <v>0</v>
      </c>
      <c r="AR347">
        <v>5.4390531054350599E-5</v>
      </c>
      <c r="AS347">
        <v>2.5498034358277299E-4</v>
      </c>
      <c r="AT347">
        <v>5.11506636780727E-4</v>
      </c>
      <c r="AU347">
        <v>-6.7457487719033496E-5</v>
      </c>
      <c r="AV347">
        <v>5.11506636780727E-4</v>
      </c>
      <c r="AW347">
        <v>0</v>
      </c>
      <c r="AX347">
        <v>-6.7457487719033496E-5</v>
      </c>
      <c r="AY347">
        <v>0</v>
      </c>
    </row>
    <row r="348" spans="1:51" x14ac:dyDescent="0.35">
      <c r="A348" s="4" t="s">
        <v>401</v>
      </c>
      <c r="B348">
        <v>-8.3798263326089993E-3</v>
      </c>
      <c r="C348">
        <v>8.6764475086310907E-3</v>
      </c>
      <c r="D348">
        <v>3.28049590741969E-2</v>
      </c>
      <c r="E348">
        <v>3.8214214742299702E-3</v>
      </c>
      <c r="F348">
        <v>2.9453672505764299E-2</v>
      </c>
      <c r="G348">
        <v>4.9074236023428797E-3</v>
      </c>
      <c r="H348">
        <v>1.07485859027993E-2</v>
      </c>
      <c r="I348">
        <v>1.8111544001983899E-2</v>
      </c>
      <c r="J348">
        <v>5.9354260098118102E-4</v>
      </c>
      <c r="K348">
        <v>7.3462217724378498E-3</v>
      </c>
      <c r="L348">
        <v>-3.1959292962024499E-3</v>
      </c>
      <c r="M348">
        <v>7.5713112610747795E-4</v>
      </c>
      <c r="N348">
        <v>2.26528444031961E-3</v>
      </c>
      <c r="O348" s="5">
        <v>0</v>
      </c>
      <c r="P348">
        <v>2020.8333333333301</v>
      </c>
      <c r="Q348">
        <v>2.0844584747159399E-4</v>
      </c>
      <c r="R348">
        <v>1.2363504971529899E-5</v>
      </c>
      <c r="S348">
        <v>1.67207417051127E-4</v>
      </c>
      <c r="T348">
        <v>-9.3191415417209105E-4</v>
      </c>
      <c r="U348">
        <v>9.4427765914362096E-4</v>
      </c>
      <c r="V348">
        <v>1.6514997471849601E-4</v>
      </c>
      <c r="W348">
        <v>2.0574423326304701E-6</v>
      </c>
      <c r="X348">
        <v>0.18181818181818199</v>
      </c>
      <c r="Y348">
        <v>0.22727272727272699</v>
      </c>
      <c r="Z348">
        <v>0.13636363636363599</v>
      </c>
      <c r="AA348">
        <v>0.45454545454545497</v>
      </c>
      <c r="AB348">
        <v>0</v>
      </c>
      <c r="AC348">
        <v>1.7636616185322601E-4</v>
      </c>
      <c r="AD348">
        <v>0</v>
      </c>
      <c r="AE348">
        <v>0</v>
      </c>
      <c r="AF348">
        <v>1.6376997165720199E-4</v>
      </c>
      <c r="AG348">
        <v>1.25961901960233E-5</v>
      </c>
      <c r="AH348">
        <v>-4.7006385909759499E-4</v>
      </c>
      <c r="AI348">
        <v>2.5861039752748802E-4</v>
      </c>
      <c r="AJ348">
        <v>-7.2102417192180797E-4</v>
      </c>
      <c r="AK348">
        <v>2.5096031282421401E-4</v>
      </c>
      <c r="AL348">
        <v>1.3800030612938801E-6</v>
      </c>
      <c r="AM348">
        <v>2.5723039446619398E-4</v>
      </c>
      <c r="AN348">
        <v>-2.10889982250283E-4</v>
      </c>
      <c r="AO348">
        <v>-2.6776914232958698E-4</v>
      </c>
      <c r="AP348">
        <v>-2.10889982250283E-4</v>
      </c>
      <c r="AQ348">
        <v>0</v>
      </c>
      <c r="AR348">
        <v>0</v>
      </c>
      <c r="AS348">
        <v>-2.6776914232958698E-4</v>
      </c>
      <c r="AT348">
        <v>6.9331734631940798E-4</v>
      </c>
      <c r="AU348">
        <v>0</v>
      </c>
      <c r="AV348">
        <v>0</v>
      </c>
      <c r="AW348">
        <v>6.9331734631940798E-4</v>
      </c>
      <c r="AX348">
        <v>0</v>
      </c>
      <c r="AY348">
        <v>0</v>
      </c>
    </row>
    <row r="349" spans="1:51" x14ac:dyDescent="0.35">
      <c r="A349" s="4" t="s">
        <v>402</v>
      </c>
      <c r="B349">
        <v>-1.3161217532215699E-3</v>
      </c>
      <c r="C349">
        <v>8.0703678186235302E-3</v>
      </c>
      <c r="D349">
        <v>3.16131164353914E-2</v>
      </c>
      <c r="E349">
        <v>7.6129911227204696E-3</v>
      </c>
      <c r="F349">
        <v>2.80658278203425E-2</v>
      </c>
      <c r="G349">
        <v>8.0213867002293694E-3</v>
      </c>
      <c r="H349">
        <v>1.07485859027993E-2</v>
      </c>
      <c r="I349">
        <v>1.7239054054626501E-2</v>
      </c>
      <c r="J349">
        <v>7.8187862916637493E-5</v>
      </c>
      <c r="K349">
        <v>8.4717361800389895E-3</v>
      </c>
      <c r="L349">
        <v>-1.9580743604127298E-3</v>
      </c>
      <c r="M349">
        <v>1.50772488060311E-3</v>
      </c>
      <c r="N349">
        <v>3.1388930375400299E-3</v>
      </c>
      <c r="O349" s="5">
        <v>0</v>
      </c>
      <c r="P349">
        <v>2020.9166666666699</v>
      </c>
      <c r="Q349">
        <v>2.6586072644594299E-3</v>
      </c>
      <c r="R349">
        <v>1.16754286510699E-4</v>
      </c>
      <c r="S349">
        <v>2.4964235158298699E-3</v>
      </c>
      <c r="T349">
        <v>0</v>
      </c>
      <c r="U349">
        <v>1.16754286510699E-4</v>
      </c>
      <c r="V349">
        <v>-4.41299481698118E-4</v>
      </c>
      <c r="W349">
        <v>2.9377229975279901E-3</v>
      </c>
      <c r="X349">
        <v>0</v>
      </c>
      <c r="Y349">
        <v>0.22727272727272699</v>
      </c>
      <c r="Z349">
        <v>4.5454545454545497E-2</v>
      </c>
      <c r="AA349">
        <v>0.72727272727272696</v>
      </c>
      <c r="AB349">
        <v>0</v>
      </c>
      <c r="AC349">
        <v>9.7749637498021399E-4</v>
      </c>
      <c r="AD349">
        <v>0</v>
      </c>
      <c r="AE349">
        <v>0</v>
      </c>
      <c r="AF349">
        <v>0</v>
      </c>
      <c r="AG349">
        <v>9.7749637498021399E-4</v>
      </c>
      <c r="AH349">
        <v>4.6842401987663999E-4</v>
      </c>
      <c r="AI349">
        <v>5.5767955908101602E-4</v>
      </c>
      <c r="AJ349">
        <v>0</v>
      </c>
      <c r="AK349">
        <v>4.6842401987663999E-4</v>
      </c>
      <c r="AL349">
        <v>-4.41299481698118E-4</v>
      </c>
      <c r="AM349">
        <v>9.9897904077913408E-4</v>
      </c>
      <c r="AN349">
        <v>-5.1535473806454404E-4</v>
      </c>
      <c r="AO349">
        <v>2.8364103116462899E-4</v>
      </c>
      <c r="AP349">
        <v>0</v>
      </c>
      <c r="AQ349">
        <v>-5.1535473806454404E-4</v>
      </c>
      <c r="AR349">
        <v>0</v>
      </c>
      <c r="AS349">
        <v>2.8364103116462899E-4</v>
      </c>
      <c r="AT349">
        <v>1.63685004698604E-4</v>
      </c>
      <c r="AU349">
        <v>6.7760655060401396E-4</v>
      </c>
      <c r="AV349">
        <v>0</v>
      </c>
      <c r="AW349">
        <v>1.63685004698604E-4</v>
      </c>
      <c r="AX349">
        <v>0</v>
      </c>
      <c r="AY349">
        <v>6.7760655060401396E-4</v>
      </c>
    </row>
    <row r="350" spans="1:51" x14ac:dyDescent="0.35">
      <c r="A350" s="4" t="s">
        <v>403</v>
      </c>
      <c r="B350">
        <v>-3.3178148932364701E-3</v>
      </c>
      <c r="C350">
        <v>8.9113762284268906E-3</v>
      </c>
      <c r="D350">
        <v>2.8304928247738802E-2</v>
      </c>
      <c r="E350">
        <v>6.5303109900450799E-3</v>
      </c>
      <c r="F350">
        <v>2.62535685487282E-2</v>
      </c>
      <c r="G350">
        <v>6.8536207421258603E-3</v>
      </c>
      <c r="H350">
        <v>1.05889033932392E-2</v>
      </c>
      <c r="I350">
        <v>1.50934439452247E-2</v>
      </c>
      <c r="J350">
        <v>5.7122121026425198E-4</v>
      </c>
      <c r="K350">
        <v>7.4670606448997302E-3</v>
      </c>
      <c r="L350">
        <v>-2.0222040712649398E-3</v>
      </c>
      <c r="M350">
        <v>1.4087641684910599E-3</v>
      </c>
      <c r="N350">
        <v>1.72804994692987E-3</v>
      </c>
      <c r="O350" s="5">
        <v>0</v>
      </c>
      <c r="P350">
        <v>2021</v>
      </c>
      <c r="Q350">
        <v>1.9840238903778799E-4</v>
      </c>
      <c r="R350">
        <v>-4.56129396301165E-4</v>
      </c>
      <c r="S350">
        <v>5.9109753431648804E-4</v>
      </c>
      <c r="T350">
        <v>4.8523761512963897E-4</v>
      </c>
      <c r="U350">
        <v>-9.4136701143080403E-4</v>
      </c>
      <c r="V350">
        <v>5.3476574945707505E-4</v>
      </c>
      <c r="W350">
        <v>5.6331784859413301E-5</v>
      </c>
      <c r="X350">
        <v>9.0909090909090898E-2</v>
      </c>
      <c r="Y350">
        <v>0.40909090909090901</v>
      </c>
      <c r="Z350">
        <v>0.22727272727272699</v>
      </c>
      <c r="AA350">
        <v>0.27272727272727298</v>
      </c>
      <c r="AB350">
        <v>-5.6449977381032202E-5</v>
      </c>
      <c r="AC350">
        <v>-1.39874022966407E-4</v>
      </c>
      <c r="AD350">
        <v>0</v>
      </c>
      <c r="AE350">
        <v>-5.6449977381032202E-5</v>
      </c>
      <c r="AF350">
        <v>3.1819790806042802E-6</v>
      </c>
      <c r="AG350">
        <v>-1.4305600204701099E-4</v>
      </c>
      <c r="AH350">
        <v>-5.4310012362551296E-4</v>
      </c>
      <c r="AI350">
        <v>4.5193716705079401E-4</v>
      </c>
      <c r="AJ350">
        <v>0</v>
      </c>
      <c r="AK350">
        <v>-5.4310012362551296E-4</v>
      </c>
      <c r="AL350">
        <v>4.4649794494835699E-4</v>
      </c>
      <c r="AM350">
        <v>5.4392221024368397E-6</v>
      </c>
      <c r="AN350">
        <v>4.9303334734761403E-4</v>
      </c>
      <c r="AO350">
        <v>1.93948564803988E-4</v>
      </c>
      <c r="AP350">
        <v>4.8567886126890599E-4</v>
      </c>
      <c r="AQ350">
        <v>7.3544860787082696E-6</v>
      </c>
      <c r="AR350">
        <v>0</v>
      </c>
      <c r="AS350">
        <v>1.93948564803988E-4</v>
      </c>
      <c r="AT350">
        <v>-3.4961264264223398E-4</v>
      </c>
      <c r="AU350">
        <v>8.5085825428113694E-5</v>
      </c>
      <c r="AV350">
        <v>-4.41246139266708E-7</v>
      </c>
      <c r="AW350">
        <v>-3.4917139650296702E-4</v>
      </c>
      <c r="AX350">
        <v>8.5085825428113694E-5</v>
      </c>
      <c r="AY350">
        <v>0</v>
      </c>
    </row>
    <row r="351" spans="1:51" x14ac:dyDescent="0.35">
      <c r="A351" s="4" t="s">
        <v>404</v>
      </c>
      <c r="B351">
        <v>-3.0021794179702801E-3</v>
      </c>
      <c r="C351">
        <v>7.4037918592588601E-3</v>
      </c>
      <c r="D351">
        <v>2.6170227209055399E-2</v>
      </c>
      <c r="E351">
        <v>6.6014601862363301E-3</v>
      </c>
      <c r="F351">
        <v>2.47433489867772E-2</v>
      </c>
      <c r="G351">
        <v>6.9132848704730699E-3</v>
      </c>
      <c r="H351">
        <v>1.0349016494547E-2</v>
      </c>
      <c r="I351">
        <v>1.3466389255560301E-2</v>
      </c>
      <c r="J351">
        <v>9.2794323666988798E-4</v>
      </c>
      <c r="K351">
        <v>8.8013079311840704E-3</v>
      </c>
      <c r="L351">
        <v>-2.7762694756630398E-3</v>
      </c>
      <c r="M351">
        <v>8.8824641495203105E-4</v>
      </c>
      <c r="N351">
        <v>1.1150535380415E-3</v>
      </c>
      <c r="O351" s="5">
        <v>0</v>
      </c>
      <c r="P351">
        <v>2021.0833333333301</v>
      </c>
      <c r="Q351">
        <v>1.2367651203772901E-3</v>
      </c>
      <c r="R351">
        <v>1.45085111906339E-3</v>
      </c>
      <c r="S351">
        <v>-2.5186542834390298E-4</v>
      </c>
      <c r="T351">
        <v>1.08317358788601E-3</v>
      </c>
      <c r="U351">
        <v>3.6767753117738198E-4</v>
      </c>
      <c r="V351">
        <v>-5.9123456738344302E-4</v>
      </c>
      <c r="W351">
        <v>3.3936913903953901E-4</v>
      </c>
      <c r="X351">
        <v>0.40909090909090901</v>
      </c>
      <c r="Y351">
        <v>0.22727272727272699</v>
      </c>
      <c r="Z351">
        <v>0.27272727272727298</v>
      </c>
      <c r="AA351">
        <v>9.0909090909090898E-2</v>
      </c>
      <c r="AB351">
        <v>1.33215644331849E-4</v>
      </c>
      <c r="AC351">
        <v>5.1103621042048104E-4</v>
      </c>
      <c r="AD351">
        <v>0</v>
      </c>
      <c r="AE351">
        <v>1.33215644331849E-4</v>
      </c>
      <c r="AF351">
        <v>1.71667071380941E-4</v>
      </c>
      <c r="AG351">
        <v>3.3936913903953901E-4</v>
      </c>
      <c r="AH351">
        <v>1.1786043579012299E-3</v>
      </c>
      <c r="AI351">
        <v>-2.5386895306939801E-4</v>
      </c>
      <c r="AJ351">
        <v>8.7211309187709403E-4</v>
      </c>
      <c r="AK351">
        <v>3.06491266024133E-4</v>
      </c>
      <c r="AL351">
        <v>-2.5386895306939801E-4</v>
      </c>
      <c r="AM351">
        <v>0</v>
      </c>
      <c r="AN351">
        <v>5.7620773392386495E-4</v>
      </c>
      <c r="AO351">
        <v>-5.2051775353902801E-4</v>
      </c>
      <c r="AP351">
        <v>6.4823711310246399E-4</v>
      </c>
      <c r="AQ351">
        <v>-7.2029379178599595E-5</v>
      </c>
      <c r="AR351">
        <v>-5.2051775353902801E-4</v>
      </c>
      <c r="AS351">
        <v>0</v>
      </c>
      <c r="AT351">
        <v>-4.3717661709354998E-4</v>
      </c>
      <c r="AU351">
        <v>1.14850678440423E-5</v>
      </c>
      <c r="AV351">
        <v>-4.3717661709354998E-4</v>
      </c>
      <c r="AW351">
        <v>0</v>
      </c>
      <c r="AX351">
        <v>1.14850678440423E-5</v>
      </c>
      <c r="AY351">
        <v>0</v>
      </c>
    </row>
    <row r="352" spans="1:51" x14ac:dyDescent="0.35">
      <c r="A352" s="4" t="s">
        <v>405</v>
      </c>
      <c r="B352">
        <v>-3.8325272566081198E-3</v>
      </c>
      <c r="C352">
        <v>3.8609774946851E-3</v>
      </c>
      <c r="D352">
        <v>2.6264302890390698E-2</v>
      </c>
      <c r="E352">
        <v>3.68245184299362E-3</v>
      </c>
      <c r="F352">
        <v>2.45007544556834E-2</v>
      </c>
      <c r="G352">
        <v>3.6257425299043799E-3</v>
      </c>
      <c r="H352">
        <v>1.0075332696304E-2</v>
      </c>
      <c r="I352">
        <v>1.3334720355035501E-2</v>
      </c>
      <c r="J352">
        <v>1.09070140434392E-3</v>
      </c>
      <c r="K352">
        <v>7.3364534479102503E-3</v>
      </c>
      <c r="L352">
        <v>-4.1606996266714399E-3</v>
      </c>
      <c r="M352">
        <v>4.4998870866557302E-4</v>
      </c>
      <c r="N352">
        <v>1.8202577477964899E-3</v>
      </c>
      <c r="O352" s="5">
        <v>0</v>
      </c>
      <c r="P352">
        <v>2021.1666666666699</v>
      </c>
      <c r="Q352">
        <v>1.1598468039499799E-3</v>
      </c>
      <c r="R352">
        <v>6.4498400518447896E-4</v>
      </c>
      <c r="S352">
        <v>4.9556954214807802E-4</v>
      </c>
      <c r="T352">
        <v>5.1293960575829402E-4</v>
      </c>
      <c r="U352">
        <v>1.32044399426185E-4</v>
      </c>
      <c r="V352">
        <v>-3.9546312639952998E-4</v>
      </c>
      <c r="W352">
        <v>8.9103266854760805E-4</v>
      </c>
      <c r="X352">
        <v>0.22727272727272699</v>
      </c>
      <c r="Y352">
        <v>9.0909090909090898E-2</v>
      </c>
      <c r="Z352">
        <v>0.27272727272727298</v>
      </c>
      <c r="AA352">
        <v>0.40909090909090901</v>
      </c>
      <c r="AB352">
        <v>8.02188441760502E-5</v>
      </c>
      <c r="AC352">
        <v>2.6044827546393599E-4</v>
      </c>
      <c r="AD352">
        <v>8.02188441760502E-5</v>
      </c>
      <c r="AE352">
        <v>0</v>
      </c>
      <c r="AF352">
        <v>7.9634198548990197E-6</v>
      </c>
      <c r="AG352">
        <v>2.5248485560903699E-4</v>
      </c>
      <c r="AH352">
        <v>7.8920487969995598E-5</v>
      </c>
      <c r="AI352">
        <v>-1.3341273064183099E-4</v>
      </c>
      <c r="AJ352">
        <v>-5.3123911456188999E-5</v>
      </c>
      <c r="AK352">
        <v>1.32044399426185E-4</v>
      </c>
      <c r="AL352">
        <v>-4.0342654625442897E-4</v>
      </c>
      <c r="AM352">
        <v>2.7001381561259801E-4</v>
      </c>
      <c r="AN352">
        <v>1.6275816767403201E-4</v>
      </c>
      <c r="AO352">
        <v>0</v>
      </c>
      <c r="AP352">
        <v>1.6275816767403201E-4</v>
      </c>
      <c r="AQ352">
        <v>0</v>
      </c>
      <c r="AR352">
        <v>0</v>
      </c>
      <c r="AS352">
        <v>0</v>
      </c>
      <c r="AT352">
        <v>3.2308650536440098E-4</v>
      </c>
      <c r="AU352">
        <v>3.6853399732597299E-4</v>
      </c>
      <c r="AV352">
        <v>3.2308650536440098E-4</v>
      </c>
      <c r="AW352">
        <v>0</v>
      </c>
      <c r="AX352">
        <v>0</v>
      </c>
      <c r="AY352">
        <v>3.6853399732597299E-4</v>
      </c>
    </row>
    <row r="353" spans="1:51" x14ac:dyDescent="0.35">
      <c r="A353" s="4" t="s">
        <v>406</v>
      </c>
      <c r="B353">
        <v>-1.9129471531441301E-3</v>
      </c>
      <c r="C353">
        <v>2.40231945359931E-3</v>
      </c>
      <c r="D353">
        <v>7.9691824044609092E-3</v>
      </c>
      <c r="E353">
        <v>3.1603392788729502E-3</v>
      </c>
      <c r="F353">
        <v>5.9959815574630497E-3</v>
      </c>
      <c r="G353">
        <v>3.00334318489152E-3</v>
      </c>
      <c r="H353">
        <v>-1.78065494081573E-3</v>
      </c>
      <c r="I353">
        <v>7.5159735609370898E-3</v>
      </c>
      <c r="J353">
        <v>2.6066293734169801E-4</v>
      </c>
      <c r="K353">
        <v>5.8313062572907196E-3</v>
      </c>
      <c r="L353">
        <v>-3.27795178106478E-3</v>
      </c>
      <c r="M353">
        <v>4.4998870866557302E-4</v>
      </c>
      <c r="N353">
        <v>2.1301969409792802E-3</v>
      </c>
      <c r="O353" s="5">
        <v>0</v>
      </c>
      <c r="P353">
        <v>2021.25</v>
      </c>
      <c r="Q353">
        <v>2.8608553136635398E-3</v>
      </c>
      <c r="R353">
        <v>1.6584677544266402E-5</v>
      </c>
      <c r="S353">
        <v>2.8370739831822399E-3</v>
      </c>
      <c r="T353">
        <v>-2.2288176209596099E-4</v>
      </c>
      <c r="U353">
        <v>2.39466439640228E-4</v>
      </c>
      <c r="V353">
        <v>1.9068073702769E-3</v>
      </c>
      <c r="W353">
        <v>9.3026661290534097E-4</v>
      </c>
      <c r="X353">
        <v>9.0909090909090898E-2</v>
      </c>
      <c r="Y353">
        <v>0.27272727272727298</v>
      </c>
      <c r="Z353">
        <v>0.54545454545454497</v>
      </c>
      <c r="AA353">
        <v>9.0909090909090898E-2</v>
      </c>
      <c r="AB353">
        <v>1.11284941001031E-4</v>
      </c>
      <c r="AC353">
        <v>1.1499660518138101E-3</v>
      </c>
      <c r="AD353">
        <v>0</v>
      </c>
      <c r="AE353">
        <v>1.11284941001031E-4</v>
      </c>
      <c r="AF353">
        <v>1.1499660518138101E-3</v>
      </c>
      <c r="AG353">
        <v>0</v>
      </c>
      <c r="AH353">
        <v>-3.0435267574735703E-4</v>
      </c>
      <c r="AI353">
        <v>1.58682115047623E-3</v>
      </c>
      <c r="AJ353">
        <v>3.26397254480816E-4</v>
      </c>
      <c r="AK353">
        <v>-6.3074993022817303E-4</v>
      </c>
      <c r="AL353">
        <v>6.5655453757089302E-4</v>
      </c>
      <c r="AM353">
        <v>9.3026661290534097E-4</v>
      </c>
      <c r="AN353">
        <v>0</v>
      </c>
      <c r="AO353">
        <v>0</v>
      </c>
      <c r="AP353">
        <v>0</v>
      </c>
      <c r="AQ353">
        <v>0</v>
      </c>
      <c r="AR353">
        <v>0</v>
      </c>
      <c r="AS353">
        <v>0</v>
      </c>
      <c r="AT353">
        <v>2.09652412290593E-4</v>
      </c>
      <c r="AU353">
        <v>1.00286780892194E-4</v>
      </c>
      <c r="AV353">
        <v>-5.4927901657677799E-4</v>
      </c>
      <c r="AW353">
        <v>7.5893142886737002E-4</v>
      </c>
      <c r="AX353">
        <v>1.00286780892194E-4</v>
      </c>
      <c r="AY353">
        <v>0</v>
      </c>
    </row>
    <row r="354" spans="1:51" x14ac:dyDescent="0.35">
      <c r="A354" s="4" t="s">
        <v>407</v>
      </c>
      <c r="B354">
        <v>-3.3678897447970702E-3</v>
      </c>
      <c r="C354">
        <v>1.9405891283775401E-3</v>
      </c>
      <c r="D354">
        <v>4.0459809120149404E-3</v>
      </c>
      <c r="E354">
        <v>2.7331982239986101E-3</v>
      </c>
      <c r="F354">
        <v>3.4060698304688801E-3</v>
      </c>
      <c r="G354">
        <v>2.4711382854405201E-3</v>
      </c>
      <c r="H354">
        <v>-1.34769025787128E-3</v>
      </c>
      <c r="I354">
        <v>4.2874136825046798E-3</v>
      </c>
      <c r="J354">
        <v>4.6634640583549701E-4</v>
      </c>
      <c r="K354">
        <v>6.89369706441674E-3</v>
      </c>
      <c r="L354">
        <v>-4.4909533110176697E-3</v>
      </c>
      <c r="M354">
        <v>6.8394532041446404E-5</v>
      </c>
      <c r="N354">
        <v>9.0197102010414101E-4</v>
      </c>
      <c r="O354" s="5">
        <v>0</v>
      </c>
      <c r="P354">
        <v>2021.3333333333301</v>
      </c>
      <c r="Q354">
        <v>3.2836438514687299E-3</v>
      </c>
      <c r="R354">
        <v>2.06204327378613E-3</v>
      </c>
      <c r="S354">
        <v>1.21925559463343E-3</v>
      </c>
      <c r="T354">
        <v>7.7044070123287198E-5</v>
      </c>
      <c r="U354">
        <v>1.9849992036628399E-3</v>
      </c>
      <c r="V354">
        <v>4.29499965349894E-4</v>
      </c>
      <c r="W354">
        <v>7.8975562928353604E-4</v>
      </c>
      <c r="X354">
        <v>0.13636363636363599</v>
      </c>
      <c r="Y354">
        <v>0.22727272727272699</v>
      </c>
      <c r="Z354">
        <v>0.40909090909090901</v>
      </c>
      <c r="AA354">
        <v>0.22727272727272699</v>
      </c>
      <c r="AB354">
        <v>4.3296468294444301E-4</v>
      </c>
      <c r="AC354">
        <v>1.0472778164921999E-3</v>
      </c>
      <c r="AD354">
        <v>7.7044070123287198E-5</v>
      </c>
      <c r="AE354">
        <v>3.5592061282115598E-4</v>
      </c>
      <c r="AF354">
        <v>2.27552415786402E-4</v>
      </c>
      <c r="AG354">
        <v>8.1972540070579796E-4</v>
      </c>
      <c r="AH354">
        <v>1.48359000801355E-3</v>
      </c>
      <c r="AI354">
        <v>1.7197777814123E-4</v>
      </c>
      <c r="AJ354">
        <v>0</v>
      </c>
      <c r="AK354">
        <v>1.48359000801355E-3</v>
      </c>
      <c r="AL354">
        <v>2.01947549563492E-4</v>
      </c>
      <c r="AM354">
        <v>-2.9969771422262099E-5</v>
      </c>
      <c r="AN354">
        <v>1.4548858282814099E-4</v>
      </c>
      <c r="AO354">
        <v>0</v>
      </c>
      <c r="AP354">
        <v>0</v>
      </c>
      <c r="AQ354">
        <v>1.4548858282814099E-4</v>
      </c>
      <c r="AR354">
        <v>0</v>
      </c>
      <c r="AS354">
        <v>0</v>
      </c>
      <c r="AT354">
        <v>0</v>
      </c>
      <c r="AU354">
        <v>0</v>
      </c>
      <c r="AV354">
        <v>0</v>
      </c>
      <c r="AW354">
        <v>0</v>
      </c>
      <c r="AX354">
        <v>0</v>
      </c>
      <c r="AY354">
        <v>0</v>
      </c>
    </row>
    <row r="355" spans="1:51" x14ac:dyDescent="0.35">
      <c r="A355" s="4" t="s">
        <v>408</v>
      </c>
      <c r="B355">
        <v>-4.3870462506057197E-3</v>
      </c>
      <c r="C355">
        <v>7.7207381167847498E-3</v>
      </c>
      <c r="D355">
        <v>4.0085669140759502E-3</v>
      </c>
      <c r="E355">
        <v>5.1965332307937501E-3</v>
      </c>
      <c r="F355">
        <v>2.9169417279691101E-3</v>
      </c>
      <c r="G355">
        <v>4.1802878369766004E-3</v>
      </c>
      <c r="H355">
        <v>-8.4060427456971397E-4</v>
      </c>
      <c r="I355">
        <v>3.2414165376783099E-3</v>
      </c>
      <c r="J355">
        <v>5.1612946486052197E-4</v>
      </c>
      <c r="K355">
        <v>7.0593745954084701E-3</v>
      </c>
      <c r="L355">
        <v>-2.94748129047331E-3</v>
      </c>
      <c r="M355">
        <v>6.8394532041446404E-5</v>
      </c>
      <c r="N355">
        <v>2.1078705799239799E-3</v>
      </c>
      <c r="O355" s="5">
        <v>0</v>
      </c>
      <c r="P355">
        <v>2021.4166666666699</v>
      </c>
      <c r="Q355">
        <v>6.4141386488394403E-3</v>
      </c>
      <c r="R355">
        <v>1.2744034997420599E-3</v>
      </c>
      <c r="S355">
        <v>5.1394859288661004E-3</v>
      </c>
      <c r="T355">
        <v>5.8017035557106204E-4</v>
      </c>
      <c r="U355">
        <v>6.9423314417100103E-4</v>
      </c>
      <c r="V355">
        <v>2.9608568573684202E-3</v>
      </c>
      <c r="W355">
        <v>2.1786290714976798E-3</v>
      </c>
      <c r="X355">
        <v>9.0909090909090898E-2</v>
      </c>
      <c r="Y355">
        <v>0.22727272727272699</v>
      </c>
      <c r="Z355">
        <v>0.40909090909090901</v>
      </c>
      <c r="AA355">
        <v>0.27272727272727298</v>
      </c>
      <c r="AB355">
        <v>5.0708598330157005E-4</v>
      </c>
      <c r="AC355">
        <v>2.68873670121459E-3</v>
      </c>
      <c r="AD355">
        <v>3.49959276554422E-4</v>
      </c>
      <c r="AE355">
        <v>1.57126706747148E-4</v>
      </c>
      <c r="AF355">
        <v>5.1010762971690805E-4</v>
      </c>
      <c r="AG355">
        <v>2.1786290714976798E-3</v>
      </c>
      <c r="AH355">
        <v>7.6731751644049302E-4</v>
      </c>
      <c r="AI355">
        <v>1.69656377239245E-3</v>
      </c>
      <c r="AJ355">
        <v>2.3021107901663999E-4</v>
      </c>
      <c r="AK355">
        <v>5.3710643742385395E-4</v>
      </c>
      <c r="AL355">
        <v>1.69656377239245E-3</v>
      </c>
      <c r="AM355">
        <v>0</v>
      </c>
      <c r="AN355">
        <v>0</v>
      </c>
      <c r="AO355">
        <v>0</v>
      </c>
      <c r="AP355">
        <v>0</v>
      </c>
      <c r="AQ355">
        <v>0</v>
      </c>
      <c r="AR355">
        <v>0</v>
      </c>
      <c r="AS355">
        <v>0</v>
      </c>
      <c r="AT355">
        <v>0</v>
      </c>
      <c r="AU355">
        <v>7.5418545525905798E-4</v>
      </c>
      <c r="AV355">
        <v>0</v>
      </c>
      <c r="AW355">
        <v>0</v>
      </c>
      <c r="AX355">
        <v>7.5418545525905798E-4</v>
      </c>
      <c r="AY355">
        <v>0</v>
      </c>
    </row>
    <row r="356" spans="1:51" x14ac:dyDescent="0.35">
      <c r="A356" s="4" t="s">
        <v>409</v>
      </c>
      <c r="B356">
        <v>9.7180024258079895E-3</v>
      </c>
      <c r="C356">
        <v>1.05616781363327E-2</v>
      </c>
      <c r="D356">
        <v>8.3474398492192608E-3</v>
      </c>
      <c r="E356">
        <v>1.4811084243909201E-2</v>
      </c>
      <c r="F356">
        <v>7.2211364421245101E-3</v>
      </c>
      <c r="G356">
        <v>1.35122849777036E-2</v>
      </c>
      <c r="H356">
        <v>5.26966702804319E-4</v>
      </c>
      <c r="I356">
        <v>5.0967844121438998E-3</v>
      </c>
      <c r="J356">
        <v>1.5973853271762999E-3</v>
      </c>
      <c r="K356">
        <v>9.3424879256777706E-3</v>
      </c>
      <c r="L356">
        <v>4.1014025199843504E-3</v>
      </c>
      <c r="M356">
        <v>6.8394532041446404E-5</v>
      </c>
      <c r="N356">
        <v>2.42510267330038E-3</v>
      </c>
      <c r="O356" s="5">
        <v>0</v>
      </c>
      <c r="P356">
        <v>2021.5</v>
      </c>
      <c r="Q356">
        <v>5.1981440900536998E-3</v>
      </c>
      <c r="R356">
        <v>2.7749790403148399E-3</v>
      </c>
      <c r="S356">
        <v>2.4250551232889101E-3</v>
      </c>
      <c r="T356">
        <v>2.4374995060732498E-3</v>
      </c>
      <c r="U356">
        <v>3.3747953424158799E-4</v>
      </c>
      <c r="V356">
        <v>1.64348606214974E-3</v>
      </c>
      <c r="W356">
        <v>7.8156906113917204E-4</v>
      </c>
      <c r="X356">
        <v>0.36363636363636398</v>
      </c>
      <c r="Y356">
        <v>0.13636363636363599</v>
      </c>
      <c r="Z356">
        <v>0.27272727272727298</v>
      </c>
      <c r="AA356">
        <v>0.22727272727272699</v>
      </c>
      <c r="AB356">
        <v>1.36757097737403E-3</v>
      </c>
      <c r="AC356">
        <v>1.92003808954479E-3</v>
      </c>
      <c r="AD356">
        <v>1.19395896223977E-3</v>
      </c>
      <c r="AE356">
        <v>1.7361201513426701E-4</v>
      </c>
      <c r="AF356">
        <v>1.1384690284056099E-3</v>
      </c>
      <c r="AG356">
        <v>7.8156906113917204E-4</v>
      </c>
      <c r="AH356">
        <v>1.4074080629408001E-3</v>
      </c>
      <c r="AI356">
        <v>5.0501703374412497E-4</v>
      </c>
      <c r="AJ356">
        <v>1.24354054383348E-3</v>
      </c>
      <c r="AK356">
        <v>1.6386751910732101E-4</v>
      </c>
      <c r="AL356">
        <v>5.0501703374412497E-4</v>
      </c>
      <c r="AM356">
        <v>0</v>
      </c>
      <c r="AN356">
        <v>0</v>
      </c>
      <c r="AO356">
        <v>0</v>
      </c>
      <c r="AP356">
        <v>0</v>
      </c>
      <c r="AQ356">
        <v>0</v>
      </c>
      <c r="AR356">
        <v>0</v>
      </c>
      <c r="AS356">
        <v>0</v>
      </c>
      <c r="AT356">
        <v>0</v>
      </c>
      <c r="AU356">
        <v>0</v>
      </c>
      <c r="AV356">
        <v>0</v>
      </c>
      <c r="AW356">
        <v>0</v>
      </c>
      <c r="AX356">
        <v>0</v>
      </c>
      <c r="AY356">
        <v>0</v>
      </c>
    </row>
    <row r="357" spans="1:51" x14ac:dyDescent="0.35">
      <c r="A357" s="4" t="s">
        <v>410</v>
      </c>
      <c r="B357">
        <v>1.31459900348314E-2</v>
      </c>
      <c r="C357">
        <v>1.14117140905069E-2</v>
      </c>
      <c r="D357">
        <v>1.0141844040602799E-2</v>
      </c>
      <c r="E357">
        <v>1.7230523856190599E-2</v>
      </c>
      <c r="F357">
        <v>9.9442704303489404E-3</v>
      </c>
      <c r="G357">
        <v>1.58245062229895E-2</v>
      </c>
      <c r="H357">
        <v>2.7528784993733099E-3</v>
      </c>
      <c r="I357">
        <v>5.5881241736242798E-3</v>
      </c>
      <c r="J357">
        <v>1.6032677573513501E-3</v>
      </c>
      <c r="K357">
        <v>9.9033435870428607E-3</v>
      </c>
      <c r="L357">
        <v>5.7017940578648297E-3</v>
      </c>
      <c r="M357">
        <v>2.1936857808177099E-4</v>
      </c>
      <c r="N357">
        <v>1.6035912434549601E-3</v>
      </c>
      <c r="O357" s="5">
        <v>0</v>
      </c>
      <c r="P357">
        <v>2021.5833333333301</v>
      </c>
      <c r="Q357">
        <v>3.9916155265107304E-3</v>
      </c>
      <c r="R357">
        <v>1.3750970816701E-3</v>
      </c>
      <c r="S357">
        <v>2.63420866709695E-3</v>
      </c>
      <c r="T357">
        <v>9.4058758875241097E-4</v>
      </c>
      <c r="U357">
        <v>4.3450949291768803E-4</v>
      </c>
      <c r="V357">
        <v>5.9434335652701505E-4</v>
      </c>
      <c r="W357">
        <v>2.0398653105699301E-3</v>
      </c>
      <c r="X357">
        <v>0.22727272727272699</v>
      </c>
      <c r="Y357">
        <v>0.18181818181818199</v>
      </c>
      <c r="Z357">
        <v>0.18181818181818199</v>
      </c>
      <c r="AA357">
        <v>0.40909090909090901</v>
      </c>
      <c r="AB357">
        <v>5.0640088641758002E-4</v>
      </c>
      <c r="AC357">
        <v>1.00120683302089E-3</v>
      </c>
      <c r="AD357">
        <v>5.0640088641758002E-4</v>
      </c>
      <c r="AE357">
        <v>0</v>
      </c>
      <c r="AF357">
        <v>4.5482491910556802E-4</v>
      </c>
      <c r="AG357">
        <v>5.4638191391531905E-4</v>
      </c>
      <c r="AH357">
        <v>8.6869619525251898E-4</v>
      </c>
      <c r="AI357">
        <v>1.41230683073141E-3</v>
      </c>
      <c r="AJ357">
        <v>4.3418670233483101E-4</v>
      </c>
      <c r="AK357">
        <v>4.3450949291768803E-4</v>
      </c>
      <c r="AL357">
        <v>-8.1176565923199494E-5</v>
      </c>
      <c r="AM357">
        <v>1.4934833966546101E-3</v>
      </c>
      <c r="AN357">
        <v>0</v>
      </c>
      <c r="AO357">
        <v>2.2069500334464699E-4</v>
      </c>
      <c r="AP357">
        <v>0</v>
      </c>
      <c r="AQ357">
        <v>0</v>
      </c>
      <c r="AR357">
        <v>2.2069500334464699E-4</v>
      </c>
      <c r="AS357">
        <v>0</v>
      </c>
      <c r="AT357">
        <v>0</v>
      </c>
      <c r="AU357">
        <v>0</v>
      </c>
      <c r="AV357">
        <v>0</v>
      </c>
      <c r="AW357">
        <v>0</v>
      </c>
      <c r="AX357">
        <v>0</v>
      </c>
      <c r="AY357">
        <v>0</v>
      </c>
    </row>
    <row r="358" spans="1:51" x14ac:dyDescent="0.35">
      <c r="A358" s="4" t="s">
        <v>411</v>
      </c>
      <c r="B358">
        <v>1.84367237873337E-2</v>
      </c>
      <c r="C358">
        <v>1.5802953523124601E-2</v>
      </c>
      <c r="D358">
        <v>1.47956314875555E-2</v>
      </c>
      <c r="E358">
        <v>2.4118952153504399E-2</v>
      </c>
      <c r="F358">
        <v>1.0907439070351899E-2</v>
      </c>
      <c r="G358">
        <v>2.2189225963870001E-2</v>
      </c>
      <c r="H358">
        <v>4.0339083229395199E-3</v>
      </c>
      <c r="I358">
        <v>6.2222876359535701E-3</v>
      </c>
      <c r="J358">
        <v>6.5124311145882603E-4</v>
      </c>
      <c r="K358">
        <v>1.3998226996550499E-2</v>
      </c>
      <c r="L358">
        <v>6.7843009710594898E-3</v>
      </c>
      <c r="M358">
        <v>1.40669799626007E-3</v>
      </c>
      <c r="N358">
        <v>5.8179186068379202E-3</v>
      </c>
      <c r="O358" s="5">
        <v>0</v>
      </c>
      <c r="P358">
        <v>2021.6666666666699</v>
      </c>
      <c r="Q358">
        <v>9.2431346528369894E-3</v>
      </c>
      <c r="R358">
        <v>4.0210171322360797E-3</v>
      </c>
      <c r="S358">
        <v>5.2545816804093698E-3</v>
      </c>
      <c r="T358">
        <v>1.3556635070462199E-3</v>
      </c>
      <c r="U358">
        <v>2.66535362518986E-3</v>
      </c>
      <c r="V358">
        <v>3.3816872208384799E-3</v>
      </c>
      <c r="W358">
        <v>1.87289445957089E-3</v>
      </c>
      <c r="X358">
        <v>0.27272727272727298</v>
      </c>
      <c r="Y358">
        <v>0.13636363636363599</v>
      </c>
      <c r="Z358">
        <v>0.31818181818181801</v>
      </c>
      <c r="AA358">
        <v>0.27272727272727298</v>
      </c>
      <c r="AB358">
        <v>8.8262771840060298E-4</v>
      </c>
      <c r="AC358">
        <v>3.8758976996664798E-3</v>
      </c>
      <c r="AD358">
        <v>7.1296894270992805E-4</v>
      </c>
      <c r="AE358">
        <v>1.6965877569067499E-4</v>
      </c>
      <c r="AF358">
        <v>2.1995956560411901E-3</v>
      </c>
      <c r="AG358">
        <v>1.67630204362529E-3</v>
      </c>
      <c r="AH358">
        <v>3.6465564234987199E-4</v>
      </c>
      <c r="AI358">
        <v>1.9135456256459099E-4</v>
      </c>
      <c r="AJ358">
        <v>2.4996641463064298E-4</v>
      </c>
      <c r="AK358">
        <v>1.14689227719229E-4</v>
      </c>
      <c r="AL358">
        <v>1.84358840263264E-4</v>
      </c>
      <c r="AM358">
        <v>6.9957223013271496E-6</v>
      </c>
      <c r="AN358">
        <v>0</v>
      </c>
      <c r="AO358">
        <v>1.1873294181782999E-3</v>
      </c>
      <c r="AP358">
        <v>0</v>
      </c>
      <c r="AQ358">
        <v>0</v>
      </c>
      <c r="AR358">
        <v>9.977327245340251E-4</v>
      </c>
      <c r="AS358">
        <v>1.8959669364427501E-4</v>
      </c>
      <c r="AT358">
        <v>2.7737337714856098E-3</v>
      </c>
      <c r="AU358">
        <v>0</v>
      </c>
      <c r="AV358">
        <v>3.9272814970565001E-4</v>
      </c>
      <c r="AW358">
        <v>2.3810056217799598E-3</v>
      </c>
      <c r="AX358">
        <v>0</v>
      </c>
      <c r="AY358">
        <v>0</v>
      </c>
    </row>
    <row r="359" spans="1:51" x14ac:dyDescent="0.35">
      <c r="A359" s="4" t="s">
        <v>412</v>
      </c>
      <c r="B359">
        <v>2.3445455076971398E-2</v>
      </c>
      <c r="C359">
        <v>1.67473643935208E-2</v>
      </c>
      <c r="D359">
        <v>1.52466658298445E-2</v>
      </c>
      <c r="E359">
        <v>2.9672028149686398E-2</v>
      </c>
      <c r="F359">
        <v>1.18699800494217E-2</v>
      </c>
      <c r="G359">
        <v>2.7323404909906798E-2</v>
      </c>
      <c r="H359">
        <v>4.9182703448070403E-3</v>
      </c>
      <c r="I359">
        <v>6.2010012887785603E-3</v>
      </c>
      <c r="J359">
        <v>7.5070841583609201E-4</v>
      </c>
      <c r="K359">
        <v>1.9151236828880501E-2</v>
      </c>
      <c r="L359">
        <v>7.0748409594033803E-3</v>
      </c>
      <c r="M359">
        <v>1.0973271216229499E-3</v>
      </c>
      <c r="N359">
        <v>5.7253090202023498E-3</v>
      </c>
      <c r="O359" s="5">
        <v>0</v>
      </c>
      <c r="P359">
        <v>2021.75</v>
      </c>
      <c r="Q359">
        <v>8.5607848119151307E-3</v>
      </c>
      <c r="R359">
        <v>1.9537176051221102E-3</v>
      </c>
      <c r="S359">
        <v>6.6639345912076903E-3</v>
      </c>
      <c r="T359">
        <v>1.4733411925809401E-3</v>
      </c>
      <c r="U359">
        <v>4.8037641254116803E-4</v>
      </c>
      <c r="V359">
        <v>1.4294312847262501E-3</v>
      </c>
      <c r="W359">
        <v>5.2345033064814398E-3</v>
      </c>
      <c r="X359">
        <v>0.22727272727272699</v>
      </c>
      <c r="Y359">
        <v>9.0909090909090898E-2</v>
      </c>
      <c r="Z359">
        <v>0.36363636363636398</v>
      </c>
      <c r="AA359">
        <v>0.31818181818181801</v>
      </c>
      <c r="AB359">
        <v>9.5335064424091598E-4</v>
      </c>
      <c r="AC359">
        <v>5.6826406373762899E-3</v>
      </c>
      <c r="AD359">
        <v>9.5335064424091598E-4</v>
      </c>
      <c r="AE359">
        <v>0</v>
      </c>
      <c r="AF359">
        <v>4.6159879549836799E-4</v>
      </c>
      <c r="AG359">
        <v>5.2210418418779199E-3</v>
      </c>
      <c r="AH359">
        <v>9.0090165650392605E-4</v>
      </c>
      <c r="AI359">
        <v>6.2985439140527397E-4</v>
      </c>
      <c r="AJ359">
        <v>5.1999054834002498E-4</v>
      </c>
      <c r="AK359">
        <v>3.8091110816390101E-4</v>
      </c>
      <c r="AL359">
        <v>6.1639292680175796E-4</v>
      </c>
      <c r="AM359">
        <v>1.3461464603516201E-5</v>
      </c>
      <c r="AN359">
        <v>9.9465304377266403E-5</v>
      </c>
      <c r="AO359">
        <v>0</v>
      </c>
      <c r="AP359">
        <v>0</v>
      </c>
      <c r="AQ359">
        <v>9.9465304377266403E-5</v>
      </c>
      <c r="AR359">
        <v>0</v>
      </c>
      <c r="AS359">
        <v>0</v>
      </c>
      <c r="AT359">
        <v>0</v>
      </c>
      <c r="AU359">
        <v>3.5143956242612699E-4</v>
      </c>
      <c r="AV359">
        <v>0</v>
      </c>
      <c r="AW359">
        <v>0</v>
      </c>
      <c r="AX359">
        <v>3.5143956242612699E-4</v>
      </c>
      <c r="AY359">
        <v>0</v>
      </c>
    </row>
    <row r="360" spans="1:51" x14ac:dyDescent="0.35">
      <c r="A360" s="4" t="s">
        <v>413</v>
      </c>
      <c r="B360">
        <v>3.0744821398636699E-2</v>
      </c>
      <c r="C360">
        <v>1.77242489940211E-2</v>
      </c>
      <c r="D360">
        <v>1.7139876387840501E-2</v>
      </c>
      <c r="E360">
        <v>3.55823578496062E-2</v>
      </c>
      <c r="F360">
        <v>1.44565079537371E-2</v>
      </c>
      <c r="G360">
        <v>3.3359074619192297E-2</v>
      </c>
      <c r="H360">
        <v>5.8133995069406001E-3</v>
      </c>
      <c r="I360">
        <v>7.0685485949475296E-3</v>
      </c>
      <c r="J360">
        <v>1.5745598518489301E-3</v>
      </c>
      <c r="K360">
        <v>2.2695645306554699E-2</v>
      </c>
      <c r="L360">
        <v>6.8162305618759004E-3</v>
      </c>
      <c r="M360">
        <v>3.8471987507617202E-3</v>
      </c>
      <c r="N360">
        <v>4.9066516645173298E-3</v>
      </c>
      <c r="O360" s="5">
        <v>0</v>
      </c>
      <c r="P360">
        <v>2021.8333333333301</v>
      </c>
      <c r="Q360">
        <v>7.8951221491445605E-3</v>
      </c>
      <c r="R360">
        <v>1.9055740629674901E-3</v>
      </c>
      <c r="S360">
        <v>6.0775371169709599E-3</v>
      </c>
      <c r="T360">
        <v>1.23995854188824E-3</v>
      </c>
      <c r="U360">
        <v>6.6561552107924804E-4</v>
      </c>
      <c r="V360">
        <v>1.14341457828E-3</v>
      </c>
      <c r="W360">
        <v>4.9341225386909599E-3</v>
      </c>
      <c r="X360">
        <v>0.22727272727272699</v>
      </c>
      <c r="Y360">
        <v>0.13636363636363599</v>
      </c>
      <c r="Z360">
        <v>0.27272727272727298</v>
      </c>
      <c r="AA360">
        <v>0.36363636363636398</v>
      </c>
      <c r="AB360">
        <v>8.9512916213355597E-4</v>
      </c>
      <c r="AC360">
        <v>3.7207746395273899E-3</v>
      </c>
      <c r="AD360">
        <v>2.2951364105430801E-4</v>
      </c>
      <c r="AE360">
        <v>6.6561552107924804E-4</v>
      </c>
      <c r="AF360">
        <v>1.14341457828E-3</v>
      </c>
      <c r="AG360">
        <v>2.5773600612473899E-3</v>
      </c>
      <c r="AH360">
        <v>3.9748344707137299E-4</v>
      </c>
      <c r="AI360">
        <v>0</v>
      </c>
      <c r="AJ360">
        <v>3.9748344707137299E-4</v>
      </c>
      <c r="AK360">
        <v>0</v>
      </c>
      <c r="AL360">
        <v>0</v>
      </c>
      <c r="AM360">
        <v>0</v>
      </c>
      <c r="AN360">
        <v>6.1296145376255702E-4</v>
      </c>
      <c r="AO360">
        <v>2.4821024868091801E-3</v>
      </c>
      <c r="AP360">
        <v>6.1296145376255702E-4</v>
      </c>
      <c r="AQ360">
        <v>0</v>
      </c>
      <c r="AR360">
        <v>0</v>
      </c>
      <c r="AS360">
        <v>2.4821024868091801E-3</v>
      </c>
      <c r="AT360">
        <v>0</v>
      </c>
      <c r="AU360">
        <v>-1.2534000936561401E-4</v>
      </c>
      <c r="AV360">
        <v>0</v>
      </c>
      <c r="AW360">
        <v>0</v>
      </c>
      <c r="AX360">
        <v>0</v>
      </c>
      <c r="AY360">
        <v>-1.2534000936561401E-4</v>
      </c>
    </row>
    <row r="361" spans="1:51" x14ac:dyDescent="0.35">
      <c r="A361" s="4" t="s">
        <v>414</v>
      </c>
      <c r="B361">
        <v>2.8970645000162901E-2</v>
      </c>
      <c r="C361">
        <v>2.1965944214663899E-2</v>
      </c>
      <c r="D361">
        <v>1.62035084461159E-2</v>
      </c>
      <c r="E361">
        <v>3.8460963507016298E-2</v>
      </c>
      <c r="F361">
        <v>1.4500977050260801E-2</v>
      </c>
      <c r="G361">
        <v>3.6915286827206399E-2</v>
      </c>
      <c r="H361">
        <v>5.7913319417319496E-3</v>
      </c>
      <c r="I361">
        <v>6.6197305186154196E-3</v>
      </c>
      <c r="J361">
        <v>2.0899145899134801E-3</v>
      </c>
      <c r="K361">
        <v>2.5985337799205699E-2</v>
      </c>
      <c r="L361">
        <v>7.2428808379137498E-3</v>
      </c>
      <c r="M361">
        <v>3.6870681900868902E-3</v>
      </c>
      <c r="N361">
        <v>3.2482080756649299E-3</v>
      </c>
      <c r="O361" s="5">
        <v>0</v>
      </c>
      <c r="P361">
        <v>2021.9166666666699</v>
      </c>
      <c r="Q361">
        <v>4.4568268940068396E-3</v>
      </c>
      <c r="R361">
        <v>-8.1961365521389005E-4</v>
      </c>
      <c r="S361">
        <v>5.3750291732399397E-3</v>
      </c>
      <c r="T361">
        <v>-5.3306008358820897E-4</v>
      </c>
      <c r="U361">
        <v>-2.8655357162568E-4</v>
      </c>
      <c r="V361">
        <v>2.2512559516379002E-3</v>
      </c>
      <c r="W361">
        <v>3.1237732216020399E-3</v>
      </c>
      <c r="X361">
        <v>0.13636363636363599</v>
      </c>
      <c r="Y361">
        <v>0.13636363636363599</v>
      </c>
      <c r="Z361">
        <v>0.36363636363636398</v>
      </c>
      <c r="AA361">
        <v>0.36363636363636398</v>
      </c>
      <c r="AB361">
        <v>-2.20675652086464E-5</v>
      </c>
      <c r="AC361">
        <v>4.2671888676312801E-3</v>
      </c>
      <c r="AD361">
        <v>0</v>
      </c>
      <c r="AE361">
        <v>-2.20675652086464E-5</v>
      </c>
      <c r="AF361">
        <v>1.1434156460292399E-3</v>
      </c>
      <c r="AG361">
        <v>3.1237732216020399E-3</v>
      </c>
      <c r="AH361">
        <v>1.96059435445364E-5</v>
      </c>
      <c r="AI361">
        <v>9.8432983511886505E-4</v>
      </c>
      <c r="AJ361">
        <v>2.8409194996157001E-4</v>
      </c>
      <c r="AK361">
        <v>-2.6448600641703398E-4</v>
      </c>
      <c r="AL361">
        <v>9.8432983511886505E-4</v>
      </c>
      <c r="AM361">
        <v>0</v>
      </c>
      <c r="AN361">
        <v>0</v>
      </c>
      <c r="AO361">
        <v>1.2351047048979701E-4</v>
      </c>
      <c r="AP361">
        <v>0</v>
      </c>
      <c r="AQ361">
        <v>0</v>
      </c>
      <c r="AR361">
        <v>1.2351047048979701E-4</v>
      </c>
      <c r="AS361">
        <v>0</v>
      </c>
      <c r="AT361">
        <v>-8.1715203354977995E-4</v>
      </c>
      <c r="AU361">
        <v>0</v>
      </c>
      <c r="AV361">
        <v>-8.1715203354977995E-4</v>
      </c>
      <c r="AW361">
        <v>0</v>
      </c>
      <c r="AX361">
        <v>0</v>
      </c>
      <c r="AY361">
        <v>0</v>
      </c>
    </row>
    <row r="362" spans="1:51" x14ac:dyDescent="0.35">
      <c r="A362" s="4" t="s">
        <v>415</v>
      </c>
      <c r="B362">
        <v>3.0301307512570801E-2</v>
      </c>
      <c r="C362">
        <v>2.4449302431281201E-2</v>
      </c>
      <c r="D362">
        <v>2.0156365188929701E-2</v>
      </c>
      <c r="E362">
        <v>4.2331525599059498E-2</v>
      </c>
      <c r="F362">
        <v>1.81042211504325E-2</v>
      </c>
      <c r="G362">
        <v>4.0196504550412897E-2</v>
      </c>
      <c r="H362">
        <v>7.0409632701547197E-3</v>
      </c>
      <c r="I362">
        <v>9.4663766377118801E-3</v>
      </c>
      <c r="J362">
        <v>1.5968812425658601E-3</v>
      </c>
      <c r="K362">
        <v>2.9912441254267098E-2</v>
      </c>
      <c r="L362">
        <v>6.7909436708629501E-3</v>
      </c>
      <c r="M362">
        <v>3.4931196252828999E-3</v>
      </c>
      <c r="N362">
        <v>4.1871650871438699E-3</v>
      </c>
      <c r="O362" s="5">
        <v>0</v>
      </c>
      <c r="P362">
        <v>2022</v>
      </c>
      <c r="Q362">
        <v>7.8163345857937792E-3</v>
      </c>
      <c r="R362">
        <v>3.4967273465126799E-3</v>
      </c>
      <c r="S362">
        <v>4.4616596263597798E-3</v>
      </c>
      <c r="T362">
        <v>1.1931813510417299E-3</v>
      </c>
      <c r="U362">
        <v>2.3035459954709502E-3</v>
      </c>
      <c r="V362">
        <v>2.8752775421861201E-3</v>
      </c>
      <c r="W362">
        <v>1.5863820841736599E-3</v>
      </c>
      <c r="X362">
        <v>0.31818181818181801</v>
      </c>
      <c r="Y362">
        <v>9.0909090909090898E-2</v>
      </c>
      <c r="Z362">
        <v>0.31818181818181801</v>
      </c>
      <c r="AA362">
        <v>0.27272727272727298</v>
      </c>
      <c r="AB362">
        <v>1.1931813510417299E-3</v>
      </c>
      <c r="AC362">
        <v>3.7872294320949601E-3</v>
      </c>
      <c r="AD362">
        <v>1.1931813510417299E-3</v>
      </c>
      <c r="AE362">
        <v>0</v>
      </c>
      <c r="AF362">
        <v>2.20084734792129E-3</v>
      </c>
      <c r="AG362">
        <v>1.5863820841736599E-3</v>
      </c>
      <c r="AH362">
        <v>2.3035459954709502E-3</v>
      </c>
      <c r="AI362">
        <v>0</v>
      </c>
      <c r="AJ362">
        <v>0</v>
      </c>
      <c r="AK362">
        <v>2.3035459954709502E-3</v>
      </c>
      <c r="AL362">
        <v>0</v>
      </c>
      <c r="AM362">
        <v>0</v>
      </c>
      <c r="AN362">
        <v>0</v>
      </c>
      <c r="AO362">
        <v>0</v>
      </c>
      <c r="AP362">
        <v>0</v>
      </c>
      <c r="AQ362">
        <v>0</v>
      </c>
      <c r="AR362">
        <v>0</v>
      </c>
      <c r="AS362">
        <v>0</v>
      </c>
      <c r="AT362">
        <v>0</v>
      </c>
      <c r="AU362">
        <v>6.7443019426482098E-4</v>
      </c>
      <c r="AV362">
        <v>0</v>
      </c>
      <c r="AW362">
        <v>0</v>
      </c>
      <c r="AX362">
        <v>6.7443019426482098E-4</v>
      </c>
      <c r="AY362">
        <v>0</v>
      </c>
    </row>
    <row r="363" spans="1:51" x14ac:dyDescent="0.35">
      <c r="A363" s="4" t="s">
        <v>416</v>
      </c>
      <c r="B363">
        <v>3.56858001683849E-2</v>
      </c>
      <c r="C363">
        <v>2.8150949623075201E-2</v>
      </c>
      <c r="D363">
        <v>2.4041566320111899E-2</v>
      </c>
      <c r="E363">
        <v>5.0007164071105698E-2</v>
      </c>
      <c r="F363">
        <v>2.1552245664521099E-2</v>
      </c>
      <c r="G363">
        <v>4.7883628090303103E-2</v>
      </c>
      <c r="H363">
        <v>1.0584482603981701E-2</v>
      </c>
      <c r="I363">
        <v>9.9470895518973396E-3</v>
      </c>
      <c r="J363">
        <v>1.020673508642E-3</v>
      </c>
      <c r="K363">
        <v>3.6177578350751298E-2</v>
      </c>
      <c r="L363">
        <v>7.6924123607299104E-3</v>
      </c>
      <c r="M363">
        <v>4.01363737882193E-3</v>
      </c>
      <c r="N363">
        <v>4.6128566363933801E-3</v>
      </c>
      <c r="O363" s="5">
        <v>0</v>
      </c>
      <c r="P363">
        <v>2022.0833333333301</v>
      </c>
      <c r="Q363">
        <v>1.2668000527924101E-2</v>
      </c>
      <c r="R363">
        <v>5.3360522502455699E-3</v>
      </c>
      <c r="S363">
        <v>7.4237730437022101E-3</v>
      </c>
      <c r="T363">
        <v>3.85351528315259E-3</v>
      </c>
      <c r="U363">
        <v>1.48253696709297E-3</v>
      </c>
      <c r="V363">
        <v>2.3475109856461E-3</v>
      </c>
      <c r="W363">
        <v>5.0762620580561101E-3</v>
      </c>
      <c r="X363">
        <v>0.31818181818181801</v>
      </c>
      <c r="Y363">
        <v>4.5454545454545497E-2</v>
      </c>
      <c r="Z363">
        <v>0.18181818181818199</v>
      </c>
      <c r="AA363">
        <v>0.45454545454545497</v>
      </c>
      <c r="AB363">
        <v>3.6767349781588799E-3</v>
      </c>
      <c r="AC363">
        <v>6.77617330690465E-3</v>
      </c>
      <c r="AD363">
        <v>2.19419801106591E-3</v>
      </c>
      <c r="AE363">
        <v>1.48253696709297E-3</v>
      </c>
      <c r="AF363">
        <v>2.3475109856461E-3</v>
      </c>
      <c r="AG363">
        <v>4.42866232125855E-3</v>
      </c>
      <c r="AH363">
        <v>1.65931727208669E-3</v>
      </c>
      <c r="AI363">
        <v>6.4759973679755797E-4</v>
      </c>
      <c r="AJ363">
        <v>1.65931727208669E-3</v>
      </c>
      <c r="AK363">
        <v>0</v>
      </c>
      <c r="AL363">
        <v>0</v>
      </c>
      <c r="AM363">
        <v>6.4759973679755797E-4</v>
      </c>
      <c r="AN363">
        <v>0</v>
      </c>
      <c r="AO363">
        <v>0</v>
      </c>
      <c r="AP363">
        <v>0</v>
      </c>
      <c r="AQ363">
        <v>0</v>
      </c>
      <c r="AR363">
        <v>0</v>
      </c>
      <c r="AS363">
        <v>0</v>
      </c>
      <c r="AT363">
        <v>0</v>
      </c>
      <c r="AU363">
        <v>0</v>
      </c>
      <c r="AV363">
        <v>0</v>
      </c>
      <c r="AW363">
        <v>0</v>
      </c>
      <c r="AX363">
        <v>0</v>
      </c>
      <c r="AY363">
        <v>0</v>
      </c>
    </row>
    <row r="364" spans="1:51" x14ac:dyDescent="0.35">
      <c r="A364" s="4" t="s">
        <v>417</v>
      </c>
      <c r="B364">
        <v>4.2330959634535897E-2</v>
      </c>
      <c r="C364">
        <v>3.14350454553355E-2</v>
      </c>
      <c r="D364">
        <v>2.6837611199631298E-2</v>
      </c>
      <c r="E364">
        <v>5.8680162817381601E-2</v>
      </c>
      <c r="F364">
        <v>2.4671377049404801E-2</v>
      </c>
      <c r="G364">
        <v>5.6925160833905003E-2</v>
      </c>
      <c r="H364">
        <v>1.23776172729737E-2</v>
      </c>
      <c r="I364">
        <v>1.1435844435463201E-2</v>
      </c>
      <c r="J364">
        <v>8.5791534096796502E-4</v>
      </c>
      <c r="K364">
        <v>4.35943205448917E-2</v>
      </c>
      <c r="L364">
        <v>8.5174776381085303E-3</v>
      </c>
      <c r="M364">
        <v>4.8133626509047197E-3</v>
      </c>
      <c r="N364">
        <v>3.9212361337029999E-3</v>
      </c>
      <c r="O364" s="5">
        <v>0</v>
      </c>
      <c r="P364">
        <v>2022.1666666666699</v>
      </c>
      <c r="Q364">
        <v>1.2561469037597001E-2</v>
      </c>
      <c r="R364">
        <v>3.4410288847038302E-3</v>
      </c>
      <c r="S364">
        <v>9.1685682884239793E-3</v>
      </c>
      <c r="T364">
        <v>2.6983596427976602E-3</v>
      </c>
      <c r="U364">
        <v>7.4266924190616497E-4</v>
      </c>
      <c r="V364">
        <v>1.13280488153415E-3</v>
      </c>
      <c r="W364">
        <v>8.0357634068898304E-3</v>
      </c>
      <c r="X364">
        <v>0.18181818181818199</v>
      </c>
      <c r="Y364">
        <v>4.5454545454545497E-2</v>
      </c>
      <c r="Z364">
        <v>0.13636363636363599</v>
      </c>
      <c r="AA364">
        <v>0.63636363636363602</v>
      </c>
      <c r="AB364">
        <v>1.87335351316798E-3</v>
      </c>
      <c r="AC364">
        <v>7.6771904696043896E-3</v>
      </c>
      <c r="AD364">
        <v>1.87335351316798E-3</v>
      </c>
      <c r="AE364">
        <v>0</v>
      </c>
      <c r="AF364">
        <v>-2.1959639653808599E-4</v>
      </c>
      <c r="AG364">
        <v>7.89678686614248E-3</v>
      </c>
      <c r="AH364">
        <v>1.56767537153585E-3</v>
      </c>
      <c r="AI364">
        <v>6.9165254673679197E-4</v>
      </c>
      <c r="AJ364">
        <v>8.2500612962968902E-4</v>
      </c>
      <c r="AK364">
        <v>7.4266924190616497E-4</v>
      </c>
      <c r="AL364">
        <v>6.9165254673679197E-4</v>
      </c>
      <c r="AM364">
        <v>0</v>
      </c>
      <c r="AN364">
        <v>0</v>
      </c>
      <c r="AO364">
        <v>7.9972527208279395E-4</v>
      </c>
      <c r="AP364">
        <v>0</v>
      </c>
      <c r="AQ364">
        <v>0</v>
      </c>
      <c r="AR364">
        <v>6.6074873133544604E-4</v>
      </c>
      <c r="AS364">
        <v>1.3897654074734899E-4</v>
      </c>
      <c r="AT364">
        <v>0</v>
      </c>
      <c r="AU364">
        <v>0</v>
      </c>
      <c r="AV364">
        <v>0</v>
      </c>
      <c r="AW364">
        <v>0</v>
      </c>
      <c r="AX364">
        <v>0</v>
      </c>
      <c r="AY364">
        <v>0</v>
      </c>
    </row>
    <row r="365" spans="1:51" x14ac:dyDescent="0.35">
      <c r="A365" s="4" t="s">
        <v>418</v>
      </c>
      <c r="B365">
        <v>4.4520044698818803E-2</v>
      </c>
      <c r="C365">
        <v>3.04034272752048E-2</v>
      </c>
      <c r="D365">
        <v>3.1184293629798399E-2</v>
      </c>
      <c r="E365">
        <v>6.12755123883637E-2</v>
      </c>
      <c r="F365">
        <v>2.9227711891862601E-2</v>
      </c>
      <c r="G365">
        <v>5.9620797185779298E-2</v>
      </c>
      <c r="H365">
        <v>1.4389840589697099E-2</v>
      </c>
      <c r="I365">
        <v>1.38911901605405E-2</v>
      </c>
      <c r="J365">
        <v>9.4668114162504199E-4</v>
      </c>
      <c r="K365">
        <v>4.7627552802703699E-2</v>
      </c>
      <c r="L365">
        <v>7.1798817321708603E-3</v>
      </c>
      <c r="M365">
        <v>4.8133626509047197E-3</v>
      </c>
      <c r="N365">
        <v>3.6112969405202198E-3</v>
      </c>
      <c r="O365" s="5">
        <v>0</v>
      </c>
      <c r="P365">
        <v>2022.25</v>
      </c>
      <c r="Q365">
        <v>9.7944988397635803E-3</v>
      </c>
      <c r="R365">
        <v>4.3632671077114401E-3</v>
      </c>
      <c r="S365">
        <v>5.4324235541643798E-3</v>
      </c>
      <c r="T365">
        <v>4.3632671077114401E-3</v>
      </c>
      <c r="U365">
        <v>0</v>
      </c>
      <c r="V365">
        <v>1.38280526407075E-3</v>
      </c>
      <c r="W365">
        <v>4.0496182900936302E-3</v>
      </c>
      <c r="X365">
        <v>0.5</v>
      </c>
      <c r="Y365">
        <v>0</v>
      </c>
      <c r="Z365">
        <v>0.13636363636363599</v>
      </c>
      <c r="AA365">
        <v>0.36363636363636398</v>
      </c>
      <c r="AB365">
        <v>2.12350825772443E-3</v>
      </c>
      <c r="AC365">
        <v>5.1831983096258102E-3</v>
      </c>
      <c r="AD365">
        <v>2.12350825772443E-3</v>
      </c>
      <c r="AE365">
        <v>0</v>
      </c>
      <c r="AF365">
        <v>1.13358001953218E-3</v>
      </c>
      <c r="AG365">
        <v>4.0496182900936302E-3</v>
      </c>
      <c r="AH365">
        <v>2.1509930493299298E-3</v>
      </c>
      <c r="AI365">
        <v>2.4922524453856502E-4</v>
      </c>
      <c r="AJ365">
        <v>2.1509930493299298E-3</v>
      </c>
      <c r="AK365">
        <v>0</v>
      </c>
      <c r="AL365">
        <v>2.4922524453856502E-4</v>
      </c>
      <c r="AM365">
        <v>0</v>
      </c>
      <c r="AN365">
        <v>8.8765800657076806E-5</v>
      </c>
      <c r="AO365">
        <v>0</v>
      </c>
      <c r="AP365">
        <v>8.8765800657076806E-5</v>
      </c>
      <c r="AQ365">
        <v>0</v>
      </c>
      <c r="AR365">
        <v>0</v>
      </c>
      <c r="AS365">
        <v>0</v>
      </c>
      <c r="AT365">
        <v>0</v>
      </c>
      <c r="AU365">
        <v>0</v>
      </c>
      <c r="AV365">
        <v>0</v>
      </c>
      <c r="AW365">
        <v>0</v>
      </c>
      <c r="AX365">
        <v>0</v>
      </c>
      <c r="AY365">
        <v>0</v>
      </c>
    </row>
    <row r="366" spans="1:51" x14ac:dyDescent="0.35">
      <c r="A366" s="4" t="s">
        <v>419</v>
      </c>
      <c r="B366">
        <v>5.1735193226801097E-2</v>
      </c>
      <c r="C366">
        <v>3.0474535349393501E-2</v>
      </c>
      <c r="D366">
        <v>3.5134797577454802E-2</v>
      </c>
      <c r="E366">
        <v>6.5974319737558601E-2</v>
      </c>
      <c r="F366">
        <v>3.3178215839519E-2</v>
      </c>
      <c r="G366">
        <v>6.4319604534974206E-2</v>
      </c>
      <c r="H366">
        <v>1.84305476244064E-2</v>
      </c>
      <c r="I366">
        <v>1.3567759507643599E-2</v>
      </c>
      <c r="J366">
        <v>1.1799087074690301E-3</v>
      </c>
      <c r="K366">
        <v>4.97389108989226E-2</v>
      </c>
      <c r="L366">
        <v>9.7673309851469096E-3</v>
      </c>
      <c r="M366">
        <v>4.8133626509047197E-3</v>
      </c>
      <c r="N366">
        <v>3.6112969405202198E-3</v>
      </c>
      <c r="O366" s="5">
        <v>0</v>
      </c>
      <c r="P366">
        <v>2022.3333333333301</v>
      </c>
      <c r="Q366">
        <v>1.19297567539105E-2</v>
      </c>
      <c r="R366">
        <v>6.0125472214425102E-3</v>
      </c>
      <c r="S366">
        <v>5.9180629438283098E-3</v>
      </c>
      <c r="T366">
        <v>5.3920213644482002E-3</v>
      </c>
      <c r="U366">
        <v>6.2052585699431701E-4</v>
      </c>
      <c r="V366">
        <v>4.7567392341420098E-4</v>
      </c>
      <c r="W366">
        <v>5.4423890204141102E-3</v>
      </c>
      <c r="X366">
        <v>0.36363636363636398</v>
      </c>
      <c r="Y366">
        <v>9.0909090909090898E-2</v>
      </c>
      <c r="Z366">
        <v>0.13636363636363599</v>
      </c>
      <c r="AA366">
        <v>0.40909090909090901</v>
      </c>
      <c r="AB366">
        <v>4.47367171765377E-3</v>
      </c>
      <c r="AC366">
        <v>3.1586359127110399E-3</v>
      </c>
      <c r="AD366">
        <v>4.2318620093315801E-3</v>
      </c>
      <c r="AE366">
        <v>2.41809708322191E-4</v>
      </c>
      <c r="AF366">
        <v>2.4879225772633101E-4</v>
      </c>
      <c r="AG366">
        <v>2.9098436549847102E-3</v>
      </c>
      <c r="AH366">
        <v>1.1601593551166199E-3</v>
      </c>
      <c r="AI366">
        <v>2.7594270311172698E-3</v>
      </c>
      <c r="AJ366">
        <v>1.1601593551166199E-3</v>
      </c>
      <c r="AK366">
        <v>0</v>
      </c>
      <c r="AL366">
        <v>2.2688166568786999E-4</v>
      </c>
      <c r="AM366">
        <v>2.5325453654294E-3</v>
      </c>
      <c r="AN366">
        <v>3.7871614867212601E-4</v>
      </c>
      <c r="AO366">
        <v>0</v>
      </c>
      <c r="AP366">
        <v>0</v>
      </c>
      <c r="AQ366">
        <v>3.7871614867212601E-4</v>
      </c>
      <c r="AR366">
        <v>0</v>
      </c>
      <c r="AS366">
        <v>0</v>
      </c>
      <c r="AT366">
        <v>0</v>
      </c>
      <c r="AU366">
        <v>0</v>
      </c>
      <c r="AV366">
        <v>0</v>
      </c>
      <c r="AW366">
        <v>0</v>
      </c>
      <c r="AX366">
        <v>0</v>
      </c>
      <c r="AY366">
        <v>0</v>
      </c>
    </row>
    <row r="367" spans="1:51" x14ac:dyDescent="0.35">
      <c r="A367" s="4" t="s">
        <v>420</v>
      </c>
      <c r="B367">
        <v>5.2002449460789697E-2</v>
      </c>
      <c r="C367">
        <v>3.0499759403809001E-2</v>
      </c>
      <c r="D367">
        <v>3.9691302708760597E-2</v>
      </c>
      <c r="E367">
        <v>6.5482443136005902E-2</v>
      </c>
      <c r="F367">
        <v>3.7734720970824802E-2</v>
      </c>
      <c r="G367">
        <v>6.4581913388680606E-2</v>
      </c>
      <c r="H367">
        <v>2.1233891267087499E-2</v>
      </c>
      <c r="I367">
        <v>1.5320920996268301E-2</v>
      </c>
      <c r="J367">
        <v>1.1799087074690301E-3</v>
      </c>
      <c r="K367">
        <v>4.8462677407413203E-2</v>
      </c>
      <c r="L367">
        <v>1.13058733303627E-2</v>
      </c>
      <c r="M367">
        <v>4.8133626509047197E-3</v>
      </c>
      <c r="N367">
        <v>2.8571114852611601E-3</v>
      </c>
      <c r="O367" s="5">
        <v>0</v>
      </c>
      <c r="P367">
        <v>2022.4166666666699</v>
      </c>
      <c r="Q367">
        <v>1.04655645297411E-2</v>
      </c>
      <c r="R367">
        <v>5.8309086310478798E-3</v>
      </c>
      <c r="S367">
        <v>4.6476093273134502E-3</v>
      </c>
      <c r="T367">
        <v>4.2254337841288302E-3</v>
      </c>
      <c r="U367">
        <v>1.60547484691905E-3</v>
      </c>
      <c r="V367">
        <v>2.73420154471415E-3</v>
      </c>
      <c r="W367">
        <v>1.9134077825993E-3</v>
      </c>
      <c r="X367">
        <v>0.31818181818181801</v>
      </c>
      <c r="Y367">
        <v>0.22727272727272699</v>
      </c>
      <c r="Z367">
        <v>0.18181818181818199</v>
      </c>
      <c r="AA367">
        <v>0.27272727272727298</v>
      </c>
      <c r="AB367">
        <v>3.31042962598266E-3</v>
      </c>
      <c r="AC367">
        <v>1.4125032097052001E-3</v>
      </c>
      <c r="AD367">
        <v>2.2907057928442799E-3</v>
      </c>
      <c r="AE367">
        <v>1.0197238331383801E-3</v>
      </c>
      <c r="AF367">
        <v>3.1572949992863999E-5</v>
      </c>
      <c r="AG367">
        <v>1.38093025971234E-3</v>
      </c>
      <c r="AH367">
        <v>2.5204790050652199E-3</v>
      </c>
      <c r="AI367">
        <v>3.2351061176082501E-3</v>
      </c>
      <c r="AJ367">
        <v>1.9347279912845499E-3</v>
      </c>
      <c r="AK367">
        <v>5.8575101378067096E-4</v>
      </c>
      <c r="AL367">
        <v>2.7026285947212899E-3</v>
      </c>
      <c r="AM367">
        <v>5.3247752288696003E-4</v>
      </c>
      <c r="AN367">
        <v>0</v>
      </c>
      <c r="AO367">
        <v>0</v>
      </c>
      <c r="AP367">
        <v>0</v>
      </c>
      <c r="AQ367">
        <v>0</v>
      </c>
      <c r="AR367">
        <v>0</v>
      </c>
      <c r="AS367">
        <v>0</v>
      </c>
      <c r="AT367">
        <v>0</v>
      </c>
      <c r="AU367">
        <v>0</v>
      </c>
      <c r="AV367">
        <v>0</v>
      </c>
      <c r="AW367">
        <v>0</v>
      </c>
      <c r="AX367">
        <v>0</v>
      </c>
      <c r="AY367">
        <v>0</v>
      </c>
    </row>
    <row r="368" spans="1:51" x14ac:dyDescent="0.35">
      <c r="A368" s="4" t="s">
        <v>421</v>
      </c>
      <c r="B368">
        <v>5.1496997529627102E-2</v>
      </c>
      <c r="C368">
        <v>3.6186105175366398E-2</v>
      </c>
      <c r="D368">
        <v>4.3843563395712597E-2</v>
      </c>
      <c r="E368">
        <v>6.8271558944583505E-2</v>
      </c>
      <c r="F368">
        <v>4.1886981657776698E-2</v>
      </c>
      <c r="G368">
        <v>6.6971593635369697E-2</v>
      </c>
      <c r="H368">
        <v>2.3214200051970699E-2</v>
      </c>
      <c r="I368">
        <v>1.7492872898337002E-2</v>
      </c>
      <c r="J368">
        <v>1.1799087074690301E-3</v>
      </c>
      <c r="K368">
        <v>4.8860015184173503E-2</v>
      </c>
      <c r="L368">
        <v>1.32982158002914E-2</v>
      </c>
      <c r="M368">
        <v>4.8133626509047197E-3</v>
      </c>
      <c r="N368">
        <v>3.2565470471496299E-3</v>
      </c>
      <c r="O368" s="5">
        <v>0</v>
      </c>
      <c r="P368">
        <v>2022.5</v>
      </c>
      <c r="Q368">
        <v>1.2122673443844399E-2</v>
      </c>
      <c r="R368">
        <v>6.9272397272667798E-3</v>
      </c>
      <c r="S368">
        <v>5.21417093186647E-3</v>
      </c>
      <c r="T368">
        <v>6.4542215533112002E-3</v>
      </c>
      <c r="U368">
        <v>4.7301817395557501E-4</v>
      </c>
      <c r="V368">
        <v>4.9380538018898804E-3</v>
      </c>
      <c r="W368">
        <v>2.7611712997659002E-4</v>
      </c>
      <c r="X368">
        <v>0.31818181818181801</v>
      </c>
      <c r="Y368">
        <v>0.13636363636363599</v>
      </c>
      <c r="Z368">
        <v>0.45454545454545497</v>
      </c>
      <c r="AA368">
        <v>9.0909090909090898E-2</v>
      </c>
      <c r="AB368">
        <v>3.3478797622572601E-3</v>
      </c>
      <c r="AC368">
        <v>2.3173758663051301E-3</v>
      </c>
      <c r="AD368">
        <v>2.8748615883016802E-3</v>
      </c>
      <c r="AE368">
        <v>4.7301817395557501E-4</v>
      </c>
      <c r="AF368">
        <v>2.04125873632854E-3</v>
      </c>
      <c r="AG368">
        <v>2.7611712997659002E-4</v>
      </c>
      <c r="AH368">
        <v>3.57935996500952E-3</v>
      </c>
      <c r="AI368">
        <v>2.4973595036728701E-3</v>
      </c>
      <c r="AJ368">
        <v>3.57935996500952E-3</v>
      </c>
      <c r="AK368">
        <v>0</v>
      </c>
      <c r="AL368">
        <v>2.4973595036728701E-3</v>
      </c>
      <c r="AM368">
        <v>0</v>
      </c>
      <c r="AN368">
        <v>0</v>
      </c>
      <c r="AO368">
        <v>0</v>
      </c>
      <c r="AP368">
        <v>0</v>
      </c>
      <c r="AQ368">
        <v>0</v>
      </c>
      <c r="AR368">
        <v>0</v>
      </c>
      <c r="AS368">
        <v>0</v>
      </c>
      <c r="AT368">
        <v>0</v>
      </c>
      <c r="AU368">
        <v>3.9943556188847202E-4</v>
      </c>
      <c r="AV368">
        <v>0</v>
      </c>
      <c r="AW368">
        <v>0</v>
      </c>
      <c r="AX368">
        <v>3.9943556188847202E-4</v>
      </c>
      <c r="AY368">
        <v>0</v>
      </c>
    </row>
    <row r="369" spans="1:51" x14ac:dyDescent="0.35">
      <c r="A369" s="4" t="s">
        <v>422</v>
      </c>
      <c r="B369">
        <v>5.5822569455144799E-2</v>
      </c>
      <c r="C369">
        <v>3.75132921470177E-2</v>
      </c>
      <c r="D369">
        <v>4.3834329778268899E-2</v>
      </c>
      <c r="E369">
        <v>7.1915699111777504E-2</v>
      </c>
      <c r="F369">
        <v>4.1877748040333097E-2</v>
      </c>
      <c r="G369">
        <v>7.0615733802563696E-2</v>
      </c>
      <c r="H369">
        <v>2.4062438361736702E-2</v>
      </c>
      <c r="I369">
        <v>1.6635400971127399E-2</v>
      </c>
      <c r="J369">
        <v>1.1799087074690301E-3</v>
      </c>
      <c r="K369">
        <v>5.0495536621392501E-2</v>
      </c>
      <c r="L369">
        <v>1.4054905303366399E-2</v>
      </c>
      <c r="M369">
        <v>6.0652918778047599E-3</v>
      </c>
      <c r="N369">
        <v>3.2565470471496299E-3</v>
      </c>
      <c r="O369" s="5">
        <v>0</v>
      </c>
      <c r="P369">
        <v>2022.5833333333301</v>
      </c>
      <c r="Q369">
        <v>7.6393557185445698E-3</v>
      </c>
      <c r="R369">
        <v>1.36586346422642E-3</v>
      </c>
      <c r="S369">
        <v>6.2783488342909701E-3</v>
      </c>
      <c r="T369">
        <v>1.21176267666936E-3</v>
      </c>
      <c r="U369">
        <v>1.5410078755705999E-4</v>
      </c>
      <c r="V369">
        <v>1.0226651552915601E-3</v>
      </c>
      <c r="W369">
        <v>5.2556836789993998E-3</v>
      </c>
      <c r="X369">
        <v>0.22727272727272699</v>
      </c>
      <c r="Y369">
        <v>0.22727272727272699</v>
      </c>
      <c r="Z369">
        <v>0.18181818181818199</v>
      </c>
      <c r="AA369">
        <v>0.36363636363636398</v>
      </c>
      <c r="AB369">
        <v>1.3546391961835301E-3</v>
      </c>
      <c r="AC369">
        <v>2.6367282702399E-3</v>
      </c>
      <c r="AD369">
        <v>1.18519559046594E-3</v>
      </c>
      <c r="AE369">
        <v>1.69443605717593E-4</v>
      </c>
      <c r="AF369">
        <v>-1.5718455016622699E-5</v>
      </c>
      <c r="AG369">
        <v>2.6524467252565199E-3</v>
      </c>
      <c r="AH369">
        <v>1.12242680428945E-5</v>
      </c>
      <c r="AI369">
        <v>2.16899633380638E-3</v>
      </c>
      <c r="AJ369">
        <v>2.6567086203426801E-5</v>
      </c>
      <c r="AK369">
        <v>-1.5342818160532301E-5</v>
      </c>
      <c r="AL369">
        <v>1.03838361030819E-3</v>
      </c>
      <c r="AM369">
        <v>1.1306127234982E-3</v>
      </c>
      <c r="AN369">
        <v>0</v>
      </c>
      <c r="AO369">
        <v>1.4726242302446799E-3</v>
      </c>
      <c r="AP369">
        <v>0</v>
      </c>
      <c r="AQ369">
        <v>0</v>
      </c>
      <c r="AR369">
        <v>0</v>
      </c>
      <c r="AS369">
        <v>1.4726242302446799E-3</v>
      </c>
      <c r="AT369">
        <v>0</v>
      </c>
      <c r="AU369">
        <v>0</v>
      </c>
      <c r="AV369">
        <v>0</v>
      </c>
      <c r="AW369">
        <v>0</v>
      </c>
      <c r="AX369">
        <v>0</v>
      </c>
      <c r="AY369">
        <v>0</v>
      </c>
    </row>
    <row r="370" spans="1:51" x14ac:dyDescent="0.35">
      <c r="A370" s="4" t="s">
        <v>423</v>
      </c>
      <c r="B370">
        <v>5.6481323809488899E-2</v>
      </c>
      <c r="C370">
        <v>3.4977114310319697E-2</v>
      </c>
      <c r="D370">
        <v>4.1564091061323499E-2</v>
      </c>
      <c r="E370">
        <v>6.9878998114149396E-2</v>
      </c>
      <c r="F370">
        <v>4.1619060572892101E-2</v>
      </c>
      <c r="G370">
        <v>6.8579032804935602E-2</v>
      </c>
      <c r="H370">
        <v>2.3934902981538501E-2</v>
      </c>
      <c r="I370">
        <v>1.65042488838846E-2</v>
      </c>
      <c r="J370">
        <v>1.1799087074690301E-3</v>
      </c>
      <c r="K370">
        <v>4.8299558108490299E-2</v>
      </c>
      <c r="L370">
        <v>1.46396095296432E-2</v>
      </c>
      <c r="M370">
        <v>5.6398651668021701E-3</v>
      </c>
      <c r="N370">
        <v>1.2449957976451199E-3</v>
      </c>
      <c r="O370" s="5">
        <v>0</v>
      </c>
      <c r="P370">
        <v>2022.6666666666699</v>
      </c>
      <c r="Q370">
        <v>4.98435227124006E-3</v>
      </c>
      <c r="R370">
        <v>1.7507784152906501E-3</v>
      </c>
      <c r="S370">
        <v>3.2178806827812801E-3</v>
      </c>
      <c r="T370">
        <v>1.24752294112817E-3</v>
      </c>
      <c r="U370">
        <v>5.03255474162475E-4</v>
      </c>
      <c r="V370">
        <v>1.44944992204654E-3</v>
      </c>
      <c r="W370">
        <v>1.76843076073474E-3</v>
      </c>
      <c r="X370">
        <v>0.18181818181818199</v>
      </c>
      <c r="Y370">
        <v>0.27272727272727298</v>
      </c>
      <c r="Z370">
        <v>0.22727272727272699</v>
      </c>
      <c r="AA370">
        <v>0.31818181818181801</v>
      </c>
      <c r="AB370">
        <v>7.5509233820243704E-4</v>
      </c>
      <c r="AC370">
        <v>1.6799191867642E-3</v>
      </c>
      <c r="AD370">
        <v>4.8534041914707502E-4</v>
      </c>
      <c r="AE370">
        <v>2.6975191905536202E-4</v>
      </c>
      <c r="AF370">
        <v>8.7129889515528795E-4</v>
      </c>
      <c r="AG370">
        <v>8.0862029160891E-4</v>
      </c>
      <c r="AH370">
        <v>2.33503555107113E-4</v>
      </c>
      <c r="AI370">
        <v>7.7605878884137204E-4</v>
      </c>
      <c r="AJ370">
        <v>0</v>
      </c>
      <c r="AK370">
        <v>2.33503555107113E-4</v>
      </c>
      <c r="AL370">
        <v>5.7815102689124699E-4</v>
      </c>
      <c r="AM370">
        <v>1.97907761950125E-4</v>
      </c>
      <c r="AN370">
        <v>0</v>
      </c>
      <c r="AO370">
        <v>7.6190270717570695E-4</v>
      </c>
      <c r="AP370">
        <v>0</v>
      </c>
      <c r="AQ370">
        <v>0</v>
      </c>
      <c r="AR370">
        <v>0</v>
      </c>
      <c r="AS370">
        <v>7.6190270717570695E-4</v>
      </c>
      <c r="AT370">
        <v>7.6218252198109596E-4</v>
      </c>
      <c r="AU370">
        <v>0</v>
      </c>
      <c r="AV370">
        <v>7.6218252198109596E-4</v>
      </c>
      <c r="AW370">
        <v>0</v>
      </c>
      <c r="AX370">
        <v>0</v>
      </c>
      <c r="AY370">
        <v>0</v>
      </c>
    </row>
    <row r="371" spans="1:51" x14ac:dyDescent="0.35">
      <c r="A371" s="4" t="s">
        <v>424</v>
      </c>
      <c r="B371">
        <v>5.1427608299468602E-2</v>
      </c>
      <c r="C371">
        <v>3.5890738975726602E-2</v>
      </c>
      <c r="D371">
        <v>4.2193338952116001E-2</v>
      </c>
      <c r="E371">
        <v>6.6717273503401106E-2</v>
      </c>
      <c r="F371">
        <v>4.2248308463684603E-2</v>
      </c>
      <c r="G371">
        <v>6.5768747756613399E-2</v>
      </c>
      <c r="H371">
        <v>2.5258334148044102E-2</v>
      </c>
      <c r="I371">
        <v>1.5909530912548799E-2</v>
      </c>
      <c r="J371">
        <v>1.08044340309176E-3</v>
      </c>
      <c r="K371">
        <v>4.6116199731607001E-2</v>
      </c>
      <c r="L371">
        <v>1.38355432765601E-2</v>
      </c>
      <c r="M371">
        <v>5.8170047484463203E-3</v>
      </c>
      <c r="N371">
        <v>8.9355623521899597E-4</v>
      </c>
      <c r="O371" s="5">
        <v>0</v>
      </c>
      <c r="P371">
        <v>2022.75</v>
      </c>
      <c r="Q371">
        <v>6.1063042081661604E-3</v>
      </c>
      <c r="R371">
        <v>2.5829654959146201E-3</v>
      </c>
      <c r="S371">
        <v>3.50220998045935E-3</v>
      </c>
      <c r="T371">
        <v>1.7472606742109599E-3</v>
      </c>
      <c r="U371">
        <v>8.3570482170365905E-4</v>
      </c>
      <c r="V371">
        <v>3.1337488577168498E-3</v>
      </c>
      <c r="W371">
        <v>3.68461122742501E-4</v>
      </c>
      <c r="X371">
        <v>0.27272727272727298</v>
      </c>
      <c r="Y371">
        <v>9.0909090909090898E-2</v>
      </c>
      <c r="Z371">
        <v>0.45454545454545497</v>
      </c>
      <c r="AA371">
        <v>0.18181818181818199</v>
      </c>
      <c r="AB371">
        <v>2.2767818107465101E-3</v>
      </c>
      <c r="AC371">
        <v>3.4992822604930202E-3</v>
      </c>
      <c r="AD371">
        <v>1.4410769890428499E-3</v>
      </c>
      <c r="AE371">
        <v>8.3570482170365905E-4</v>
      </c>
      <c r="AF371">
        <v>2.9566092760726901E-3</v>
      </c>
      <c r="AG371">
        <v>5.4267298442032099E-4</v>
      </c>
      <c r="AH371">
        <v>3.06183685168107E-4</v>
      </c>
      <c r="AI371">
        <v>-1.7421186167781999E-4</v>
      </c>
      <c r="AJ371">
        <v>3.06183685168107E-4</v>
      </c>
      <c r="AK371">
        <v>0</v>
      </c>
      <c r="AL371">
        <v>0</v>
      </c>
      <c r="AM371">
        <v>-1.7421186167781999E-4</v>
      </c>
      <c r="AN371">
        <v>0</v>
      </c>
      <c r="AO371">
        <v>1.77139581644156E-4</v>
      </c>
      <c r="AP371">
        <v>0</v>
      </c>
      <c r="AQ371">
        <v>0</v>
      </c>
      <c r="AR371">
        <v>1.77139581644156E-4</v>
      </c>
      <c r="AS371">
        <v>0</v>
      </c>
      <c r="AT371">
        <v>0</v>
      </c>
      <c r="AU371">
        <v>0</v>
      </c>
      <c r="AV371">
        <v>0</v>
      </c>
      <c r="AW371">
        <v>0</v>
      </c>
      <c r="AX371">
        <v>0</v>
      </c>
      <c r="AY371">
        <v>0</v>
      </c>
    </row>
    <row r="372" spans="1:51" x14ac:dyDescent="0.35">
      <c r="A372" s="4" t="s">
        <v>425</v>
      </c>
      <c r="B372">
        <v>4.6097418491976898E-2</v>
      </c>
      <c r="C372">
        <v>3.7483982088394402E-2</v>
      </c>
      <c r="D372">
        <v>4.2390495068283199E-2</v>
      </c>
      <c r="E372">
        <v>6.36335615857265E-2</v>
      </c>
      <c r="F372">
        <v>4.2445464579851898E-2</v>
      </c>
      <c r="G372">
        <v>6.25596958295732E-2</v>
      </c>
      <c r="H372">
        <v>2.4442101464411298E-2</v>
      </c>
      <c r="I372">
        <v>1.7298191202926399E-2</v>
      </c>
      <c r="J372">
        <v>7.0517191251426303E-4</v>
      </c>
      <c r="K372">
        <v>4.3685722591081798E-2</v>
      </c>
      <c r="L372">
        <v>1.5539070976854299E-2</v>
      </c>
      <c r="M372">
        <v>3.3349022616371402E-3</v>
      </c>
      <c r="N372">
        <v>1.01889624458461E-3</v>
      </c>
      <c r="O372" s="5">
        <v>0</v>
      </c>
      <c r="P372">
        <v>2022.8333333333301</v>
      </c>
      <c r="Q372">
        <v>5.1316878118994299E-3</v>
      </c>
      <c r="R372">
        <v>2.1027301791347302E-3</v>
      </c>
      <c r="S372">
        <v>2.99382519929641E-3</v>
      </c>
      <c r="T372">
        <v>3.40042002172093E-4</v>
      </c>
      <c r="U372">
        <v>1.76268817696264E-3</v>
      </c>
      <c r="V372">
        <v>1.7996103836862799E-3</v>
      </c>
      <c r="W372">
        <v>1.1942148156101301E-3</v>
      </c>
      <c r="X372">
        <v>0.18181818181818199</v>
      </c>
      <c r="Y372">
        <v>0.13636363636363599</v>
      </c>
      <c r="Z372">
        <v>0.40909090909090901</v>
      </c>
      <c r="AA372">
        <v>0.27272727272727298</v>
      </c>
      <c r="AB372">
        <v>7.8896478500749005E-5</v>
      </c>
      <c r="AC372">
        <v>1.2902974990022199E-3</v>
      </c>
      <c r="AD372">
        <v>7.8896478500749005E-5</v>
      </c>
      <c r="AE372">
        <v>0</v>
      </c>
      <c r="AF372">
        <v>8.6256307642475997E-4</v>
      </c>
      <c r="AG372">
        <v>4.2773442257745901E-4</v>
      </c>
      <c r="AH372">
        <v>1.7861437374489201E-3</v>
      </c>
      <c r="AI372">
        <v>1.7035277002941901E-3</v>
      </c>
      <c r="AJ372">
        <v>2.6114552367134398E-4</v>
      </c>
      <c r="AK372">
        <v>1.5249982137775799E-3</v>
      </c>
      <c r="AL372">
        <v>9.3704730726152296E-4</v>
      </c>
      <c r="AM372">
        <v>7.6648039303267199E-4</v>
      </c>
      <c r="AN372">
        <v>2.3768996318506E-4</v>
      </c>
      <c r="AO372">
        <v>0</v>
      </c>
      <c r="AP372">
        <v>0</v>
      </c>
      <c r="AQ372">
        <v>2.3768996318506E-4</v>
      </c>
      <c r="AR372">
        <v>0</v>
      </c>
      <c r="AS372">
        <v>0</v>
      </c>
      <c r="AT372">
        <v>0</v>
      </c>
      <c r="AU372">
        <v>0</v>
      </c>
      <c r="AV372">
        <v>0</v>
      </c>
      <c r="AW372">
        <v>0</v>
      </c>
      <c r="AX372">
        <v>0</v>
      </c>
      <c r="AY372">
        <v>0</v>
      </c>
    </row>
    <row r="373" spans="1:51" x14ac:dyDescent="0.35">
      <c r="A373" s="4" t="s">
        <v>426</v>
      </c>
      <c r="B373">
        <v>4.47496434463341E-2</v>
      </c>
      <c r="C373">
        <v>3.4723053401188801E-2</v>
      </c>
      <c r="D373">
        <v>4.5475592741140901E-2</v>
      </c>
      <c r="E373">
        <v>5.9855037877792998E-2</v>
      </c>
      <c r="F373">
        <v>4.4713410219159803E-2</v>
      </c>
      <c r="G373">
        <v>5.8775315078952901E-2</v>
      </c>
      <c r="H373">
        <v>2.6196694848180099E-2</v>
      </c>
      <c r="I373">
        <v>1.7811543458465501E-2</v>
      </c>
      <c r="J373">
        <v>7.0517191251426303E-4</v>
      </c>
      <c r="K373">
        <v>4.0237378908062997E-2</v>
      </c>
      <c r="L373">
        <v>1.5326544379742501E-2</v>
      </c>
      <c r="M373">
        <v>3.21139179114734E-3</v>
      </c>
      <c r="N373">
        <v>1.84190532082117E-3</v>
      </c>
      <c r="O373" s="5">
        <v>0</v>
      </c>
      <c r="P373">
        <v>2022.9166666666699</v>
      </c>
      <c r="Q373">
        <v>3.9221749725992803E-3</v>
      </c>
      <c r="R373">
        <v>2.2654840176438299E-3</v>
      </c>
      <c r="S373">
        <v>1.59650546530638E-3</v>
      </c>
      <c r="T373">
        <v>2.95444289021634E-4</v>
      </c>
      <c r="U373">
        <v>1.9700397286221902E-3</v>
      </c>
      <c r="V373">
        <v>2.2275672168109599E-4</v>
      </c>
      <c r="W373">
        <v>1.37374874362528E-3</v>
      </c>
      <c r="X373">
        <v>0.13636363636363599</v>
      </c>
      <c r="Y373">
        <v>0.31818181818181801</v>
      </c>
      <c r="Z373">
        <v>0.27272727272727298</v>
      </c>
      <c r="AA373">
        <v>0.27272727272727298</v>
      </c>
      <c r="AB373">
        <v>1.73252581856015E-3</v>
      </c>
      <c r="AC373">
        <v>8.1884518461252005E-4</v>
      </c>
      <c r="AD373">
        <v>1.5196292457400799E-4</v>
      </c>
      <c r="AE373">
        <v>1.5805628939861401E-3</v>
      </c>
      <c r="AF373">
        <v>-1.52654126678754E-4</v>
      </c>
      <c r="AG373">
        <v>9.7149931129127402E-4</v>
      </c>
      <c r="AH373">
        <v>5.3295819908367504E-4</v>
      </c>
      <c r="AI373">
        <v>7.71803238007081E-4</v>
      </c>
      <c r="AJ373">
        <v>1.4348136444762601E-4</v>
      </c>
      <c r="AK373">
        <v>3.89476834636049E-4</v>
      </c>
      <c r="AL373">
        <v>4.2048632651325098E-4</v>
      </c>
      <c r="AM373">
        <v>3.5131691149383002E-4</v>
      </c>
      <c r="AN373">
        <v>0</v>
      </c>
      <c r="AO373">
        <v>0</v>
      </c>
      <c r="AP373">
        <v>0</v>
      </c>
      <c r="AQ373">
        <v>0</v>
      </c>
      <c r="AR373">
        <v>0</v>
      </c>
      <c r="AS373">
        <v>0</v>
      </c>
      <c r="AT373">
        <v>0</v>
      </c>
      <c r="AU373">
        <v>5.85704268677724E-6</v>
      </c>
      <c r="AV373">
        <v>0</v>
      </c>
      <c r="AW373">
        <v>0</v>
      </c>
      <c r="AX373">
        <v>-4.5075478153400999E-5</v>
      </c>
      <c r="AY373">
        <v>5.0932520840178298E-5</v>
      </c>
    </row>
    <row r="374" spans="1:51" x14ac:dyDescent="0.35">
      <c r="A374" s="4" t="s">
        <v>427</v>
      </c>
      <c r="B374">
        <v>4.58398890681486E-2</v>
      </c>
      <c r="C374">
        <v>3.28083122854049E-2</v>
      </c>
      <c r="D374">
        <v>4.2267474631284399E-2</v>
      </c>
      <c r="E374">
        <v>5.87471896627094E-2</v>
      </c>
      <c r="F374">
        <v>4.1505292109303302E-2</v>
      </c>
      <c r="G374">
        <v>5.8310191434545598E-2</v>
      </c>
      <c r="H374">
        <v>2.4135803915642101E-2</v>
      </c>
      <c r="I374">
        <v>1.6614286278837199E-2</v>
      </c>
      <c r="J374">
        <v>7.5520191482399796E-4</v>
      </c>
      <c r="K374">
        <v>3.8846177971865202E-2</v>
      </c>
      <c r="L374">
        <v>1.6252621671533098E-2</v>
      </c>
      <c r="M374">
        <v>3.21139179114734E-3</v>
      </c>
      <c r="N374">
        <v>1.1991807501448299E-3</v>
      </c>
      <c r="O374" s="5">
        <v>0</v>
      </c>
      <c r="P374">
        <v>2023</v>
      </c>
      <c r="Q374">
        <v>3.7303276740141599E-3</v>
      </c>
      <c r="R374">
        <v>2.8860923665614602E-4</v>
      </c>
      <c r="S374">
        <v>3.3538114112761498E-3</v>
      </c>
      <c r="T374">
        <v>-8.2774373046697199E-4</v>
      </c>
      <c r="U374">
        <v>1.11635296712312E-3</v>
      </c>
      <c r="V374">
        <v>1.6349666206670901E-3</v>
      </c>
      <c r="W374">
        <v>1.71884479060906E-3</v>
      </c>
      <c r="X374">
        <v>9.0909090909090898E-2</v>
      </c>
      <c r="Y374">
        <v>0.22727272727272699</v>
      </c>
      <c r="Z374">
        <v>0.18181818181818199</v>
      </c>
      <c r="AA374">
        <v>0.5</v>
      </c>
      <c r="AB374">
        <v>-8.6770958149624898E-4</v>
      </c>
      <c r="AC374">
        <v>2.3960284958970601E-3</v>
      </c>
      <c r="AD374">
        <v>-8.7777373277670703E-4</v>
      </c>
      <c r="AE374">
        <v>1.00641512804582E-5</v>
      </c>
      <c r="AF374">
        <v>1.6349666206670901E-3</v>
      </c>
      <c r="AG374">
        <v>7.6106187522997101E-4</v>
      </c>
      <c r="AH374">
        <v>1.1062888158426599E-3</v>
      </c>
      <c r="AI374">
        <v>9.2607729179060305E-4</v>
      </c>
      <c r="AJ374">
        <v>0</v>
      </c>
      <c r="AK374">
        <v>1.1062888158426599E-3</v>
      </c>
      <c r="AL374">
        <v>0</v>
      </c>
      <c r="AM374">
        <v>9.2607729179060305E-4</v>
      </c>
      <c r="AN374">
        <v>5.00300023097347E-5</v>
      </c>
      <c r="AO374">
        <v>0</v>
      </c>
      <c r="AP374">
        <v>5.00300023097347E-5</v>
      </c>
      <c r="AQ374">
        <v>0</v>
      </c>
      <c r="AR374">
        <v>0</v>
      </c>
      <c r="AS374">
        <v>0</v>
      </c>
      <c r="AT374">
        <v>0</v>
      </c>
      <c r="AU374">
        <v>3.17056235884848E-5</v>
      </c>
      <c r="AV374">
        <v>0</v>
      </c>
      <c r="AW374">
        <v>0</v>
      </c>
      <c r="AX374">
        <v>0</v>
      </c>
      <c r="AY374">
        <v>3.17056235884848E-5</v>
      </c>
    </row>
    <row r="375" spans="1:51" x14ac:dyDescent="0.35">
      <c r="A375" s="4" t="s">
        <v>428</v>
      </c>
      <c r="B375">
        <v>4.3923437095917998E-2</v>
      </c>
      <c r="C375">
        <v>2.9959574858156202E-2</v>
      </c>
      <c r="D375">
        <v>3.7419057078604497E-2</v>
      </c>
      <c r="E375">
        <v>5.3479802960072598E-2</v>
      </c>
      <c r="F375">
        <v>3.6761273304687703E-2</v>
      </c>
      <c r="G375">
        <v>5.30428047319089E-2</v>
      </c>
      <c r="H375">
        <v>2.0768890624082902E-2</v>
      </c>
      <c r="I375">
        <v>1.5237180765780799E-2</v>
      </c>
      <c r="J375">
        <v>7.5520191482399796E-4</v>
      </c>
      <c r="K375">
        <v>3.3076593966071099E-2</v>
      </c>
      <c r="L375">
        <v>1.67548189746905E-2</v>
      </c>
      <c r="M375">
        <v>3.21139179114734E-3</v>
      </c>
      <c r="N375">
        <v>1.09478200208054E-3</v>
      </c>
      <c r="O375" s="5">
        <v>0</v>
      </c>
      <c r="P375">
        <v>2023.0833333333301</v>
      </c>
      <c r="Q375">
        <v>2.7166199217516498E-3</v>
      </c>
      <c r="R375">
        <v>4.8763469756564102E-4</v>
      </c>
      <c r="S375">
        <v>2.1563863410654599E-3</v>
      </c>
      <c r="T375">
        <v>2.9354422279386497E-4</v>
      </c>
      <c r="U375">
        <v>1.9409047477177499E-4</v>
      </c>
      <c r="V375">
        <v>-9.3373936968205499E-4</v>
      </c>
      <c r="W375">
        <v>3.0901257107475099E-3</v>
      </c>
      <c r="X375">
        <v>0.27272727272727298</v>
      </c>
      <c r="Y375">
        <v>0.13636363636363599</v>
      </c>
      <c r="Z375">
        <v>0.22727272727272699</v>
      </c>
      <c r="AA375">
        <v>0.36363636363636398</v>
      </c>
      <c r="AB375">
        <v>3.0982168659965598E-4</v>
      </c>
      <c r="AC375">
        <v>1.0065893011105499E-3</v>
      </c>
      <c r="AD375">
        <v>1.1573121182788099E-4</v>
      </c>
      <c r="AE375">
        <v>1.9409047477177499E-4</v>
      </c>
      <c r="AF375">
        <v>-1.3662522977614399E-3</v>
      </c>
      <c r="AG375">
        <v>2.3728415988719998E-3</v>
      </c>
      <c r="AH375">
        <v>2.8221175903027102E-4</v>
      </c>
      <c r="AI375">
        <v>1.1497970399549E-3</v>
      </c>
      <c r="AJ375">
        <v>2.8221175903027102E-4</v>
      </c>
      <c r="AK375">
        <v>0</v>
      </c>
      <c r="AL375">
        <v>4.3251292807939E-4</v>
      </c>
      <c r="AM375">
        <v>7.1728411187551504E-4</v>
      </c>
      <c r="AN375">
        <v>0</v>
      </c>
      <c r="AO375">
        <v>0</v>
      </c>
      <c r="AP375">
        <v>0</v>
      </c>
      <c r="AQ375">
        <v>0</v>
      </c>
      <c r="AR375">
        <v>0</v>
      </c>
      <c r="AS375">
        <v>0</v>
      </c>
      <c r="AT375">
        <v>-1.04398748064287E-4</v>
      </c>
      <c r="AU375">
        <v>0</v>
      </c>
      <c r="AV375">
        <v>-1.04398748064287E-4</v>
      </c>
      <c r="AW375">
        <v>0</v>
      </c>
      <c r="AX375">
        <v>0</v>
      </c>
      <c r="AY375">
        <v>0</v>
      </c>
    </row>
    <row r="376" spans="1:51" x14ac:dyDescent="0.35">
      <c r="A376" s="4" t="s">
        <v>429</v>
      </c>
      <c r="B376">
        <v>3.59165699382911E-2</v>
      </c>
      <c r="C376">
        <v>2.7350075872735601E-2</v>
      </c>
      <c r="D376">
        <v>3.3900191104453602E-2</v>
      </c>
      <c r="E376">
        <v>4.2852435811341898E-2</v>
      </c>
      <c r="F376">
        <v>3.3242407330536801E-2</v>
      </c>
      <c r="G376">
        <v>4.1288358141059502E-2</v>
      </c>
      <c r="H376">
        <v>1.8841619876107499E-2</v>
      </c>
      <c r="I376">
        <v>1.36455855396053E-2</v>
      </c>
      <c r="J376">
        <v>7.5520191482399796E-4</v>
      </c>
      <c r="K376">
        <v>2.2438225811657098E-2</v>
      </c>
      <c r="L376">
        <v>1.64384658103378E-2</v>
      </c>
      <c r="M376">
        <v>2.4116665190645498E-3</v>
      </c>
      <c r="N376">
        <v>2.2218614441992099E-3</v>
      </c>
      <c r="O376" s="5">
        <v>0</v>
      </c>
      <c r="P376">
        <v>2023.1666666666699</v>
      </c>
      <c r="Q376">
        <v>-1.48962098278105E-3</v>
      </c>
      <c r="R376">
        <v>-7.7837089447029502E-5</v>
      </c>
      <c r="S376">
        <v>-1.45879886030674E-3</v>
      </c>
      <c r="T376">
        <v>-1.8484660584689301E-4</v>
      </c>
      <c r="U376">
        <v>1.0700951639986299E-4</v>
      </c>
      <c r="V376">
        <v>-1.0540386441475001E-3</v>
      </c>
      <c r="W376">
        <v>-4.0476021615923699E-4</v>
      </c>
      <c r="X376">
        <v>0.18181818181818199</v>
      </c>
      <c r="Y376">
        <v>4.5454545454545497E-2</v>
      </c>
      <c r="Z376">
        <v>0.36363636363636398</v>
      </c>
      <c r="AA376">
        <v>0.40909090909090901</v>
      </c>
      <c r="AB376">
        <v>-5.3917234807348599E-5</v>
      </c>
      <c r="AC376">
        <v>-2.9611776848095499E-3</v>
      </c>
      <c r="AD376">
        <v>-1.6092675120721201E-4</v>
      </c>
      <c r="AE376">
        <v>1.0700951639986299E-4</v>
      </c>
      <c r="AF376">
        <v>-1.9837844624808398E-3</v>
      </c>
      <c r="AG376">
        <v>-9.7739322232871296E-4</v>
      </c>
      <c r="AH376">
        <v>-2.39198546396809E-5</v>
      </c>
      <c r="AI376">
        <v>3.7529938238414399E-4</v>
      </c>
      <c r="AJ376">
        <v>-2.39198546396809E-5</v>
      </c>
      <c r="AK376">
        <v>0</v>
      </c>
      <c r="AL376">
        <v>-1.9733362378533201E-4</v>
      </c>
      <c r="AM376">
        <v>5.7263300616947597E-4</v>
      </c>
      <c r="AN376">
        <v>0</v>
      </c>
      <c r="AO376">
        <v>0</v>
      </c>
      <c r="AP376">
        <v>0</v>
      </c>
      <c r="AQ376">
        <v>0</v>
      </c>
      <c r="AR376">
        <v>0</v>
      </c>
      <c r="AS376">
        <v>0</v>
      </c>
      <c r="AT376">
        <v>0</v>
      </c>
      <c r="AU376">
        <v>1.12707944211867E-3</v>
      </c>
      <c r="AV376">
        <v>0</v>
      </c>
      <c r="AW376">
        <v>0</v>
      </c>
      <c r="AX376">
        <v>1.12707944211867E-3</v>
      </c>
      <c r="AY376">
        <v>0</v>
      </c>
    </row>
    <row r="377" spans="1:51" x14ac:dyDescent="0.35">
      <c r="A377" s="4" t="s">
        <v>430</v>
      </c>
      <c r="B377">
        <v>3.2202657247893202E-2</v>
      </c>
      <c r="C377">
        <v>2.51948954049727E-2</v>
      </c>
      <c r="D377">
        <v>3.0503448698269899E-2</v>
      </c>
      <c r="E377">
        <v>3.7132709536403699E-2</v>
      </c>
      <c r="F377">
        <v>2.9845664924353098E-2</v>
      </c>
      <c r="G377">
        <v>3.5236041770581303E-2</v>
      </c>
      <c r="H377">
        <v>1.62735158266539E-2</v>
      </c>
      <c r="I377">
        <v>1.1769660765807899E-2</v>
      </c>
      <c r="J377">
        <v>1.80248833189126E-3</v>
      </c>
      <c r="K377">
        <v>1.68678664199414E-2</v>
      </c>
      <c r="L377">
        <v>1.59565088315754E-2</v>
      </c>
      <c r="M377">
        <v>2.4116665190645498E-3</v>
      </c>
      <c r="N377">
        <v>2.5544515397391198E-3</v>
      </c>
      <c r="O377" s="5">
        <v>0</v>
      </c>
      <c r="P377">
        <v>2023.25</v>
      </c>
      <c r="Q377">
        <v>7.2907030745827895E-4</v>
      </c>
      <c r="R377">
        <v>9.6652470152771403E-4</v>
      </c>
      <c r="S377">
        <v>-2.8730272077385197E-4</v>
      </c>
      <c r="T377">
        <v>1.1360522177243401E-3</v>
      </c>
      <c r="U377">
        <v>-1.6952751619662599E-4</v>
      </c>
      <c r="V377">
        <v>-4.2008312386244598E-4</v>
      </c>
      <c r="W377">
        <v>1.3278040308859401E-4</v>
      </c>
      <c r="X377">
        <v>4.5454545454545497E-2</v>
      </c>
      <c r="Y377">
        <v>0.36363636363636398</v>
      </c>
      <c r="Z377">
        <v>0.22727272727272699</v>
      </c>
      <c r="AA377">
        <v>0.36363636363636398</v>
      </c>
      <c r="AB377">
        <v>-4.44595791729166E-4</v>
      </c>
      <c r="AC377">
        <v>-3.8716108208986601E-4</v>
      </c>
      <c r="AD377">
        <v>0</v>
      </c>
      <c r="AE377">
        <v>-4.44595791729166E-4</v>
      </c>
      <c r="AF377">
        <v>-3.1701628857130698E-4</v>
      </c>
      <c r="AG377">
        <v>-7.0144793518559493E-5</v>
      </c>
      <c r="AH377">
        <v>2.7506827553253998E-4</v>
      </c>
      <c r="AI377">
        <v>-2.3273173422389001E-4</v>
      </c>
      <c r="AJ377">
        <v>0</v>
      </c>
      <c r="AK377">
        <v>2.7506827553253998E-4</v>
      </c>
      <c r="AL377">
        <v>-1.03066835291139E-4</v>
      </c>
      <c r="AM377">
        <v>-1.29664898932752E-4</v>
      </c>
      <c r="AN377">
        <v>1.1360522177243401E-3</v>
      </c>
      <c r="AO377">
        <v>0</v>
      </c>
      <c r="AP377">
        <v>1.1360522177243401E-3</v>
      </c>
      <c r="AQ377">
        <v>0</v>
      </c>
      <c r="AR377">
        <v>0</v>
      </c>
      <c r="AS377">
        <v>0</v>
      </c>
      <c r="AT377">
        <v>0</v>
      </c>
      <c r="AU377">
        <v>3.3259009553990499E-4</v>
      </c>
      <c r="AV377">
        <v>0</v>
      </c>
      <c r="AW377">
        <v>0</v>
      </c>
      <c r="AX377">
        <v>0</v>
      </c>
      <c r="AY377">
        <v>3.3259009553990499E-4</v>
      </c>
    </row>
    <row r="378" spans="1:51" x14ac:dyDescent="0.35">
      <c r="A378" s="4" t="s">
        <v>431</v>
      </c>
      <c r="B378">
        <v>2.4364261378371901E-2</v>
      </c>
      <c r="C378">
        <v>2.44357535821111E-2</v>
      </c>
      <c r="D378">
        <v>2.5734002682984002E-2</v>
      </c>
      <c r="E378">
        <v>3.1659721143307999E-2</v>
      </c>
      <c r="F378">
        <v>2.5076218909067201E-2</v>
      </c>
      <c r="G378">
        <v>2.97630533774857E-2</v>
      </c>
      <c r="H378">
        <v>1.23567941923021E-2</v>
      </c>
      <c r="I378">
        <v>1.12956525335459E-2</v>
      </c>
      <c r="J378">
        <v>1.42377218321914E-3</v>
      </c>
      <c r="K378">
        <v>1.4519427326133E-2</v>
      </c>
      <c r="L378">
        <v>1.2831959532288099E-2</v>
      </c>
      <c r="M378">
        <v>2.4116665190645498E-3</v>
      </c>
      <c r="N378">
        <v>2.5544515397391198E-3</v>
      </c>
      <c r="O378" s="5">
        <v>0</v>
      </c>
      <c r="P378">
        <v>2023.3333333333301</v>
      </c>
      <c r="Q378">
        <v>1.72841524984868E-3</v>
      </c>
      <c r="R378">
        <v>1.2431012061566E-3</v>
      </c>
      <c r="S378">
        <v>4.4507455073265599E-4</v>
      </c>
      <c r="T378">
        <v>1.4449002558411501E-4</v>
      </c>
      <c r="U378">
        <v>1.0986111805724799E-3</v>
      </c>
      <c r="V378">
        <v>3.0853603441042301E-4</v>
      </c>
      <c r="W378">
        <v>1.36538516322233E-4</v>
      </c>
      <c r="X378">
        <v>4.5454545454545497E-2</v>
      </c>
      <c r="Y378">
        <v>0.22727272727272699</v>
      </c>
      <c r="Z378">
        <v>0.27272727272727298</v>
      </c>
      <c r="AA378">
        <v>0.45454545454545497</v>
      </c>
      <c r="AB378">
        <v>5.5695008330189995E-4</v>
      </c>
      <c r="AC378">
        <v>8.1019681890262096E-4</v>
      </c>
      <c r="AD378">
        <v>1.4449002558411501E-4</v>
      </c>
      <c r="AE378">
        <v>4.12460057717785E-4</v>
      </c>
      <c r="AF378">
        <v>6.7365830258038798E-4</v>
      </c>
      <c r="AG378">
        <v>1.36538516322233E-4</v>
      </c>
      <c r="AH378">
        <v>6.86151122854696E-4</v>
      </c>
      <c r="AI378">
        <v>-3.6512226816996503E-4</v>
      </c>
      <c r="AJ378">
        <v>0</v>
      </c>
      <c r="AK378">
        <v>6.86151122854696E-4</v>
      </c>
      <c r="AL378">
        <v>-3.6512226816996503E-4</v>
      </c>
      <c r="AM378">
        <v>0</v>
      </c>
      <c r="AN378">
        <v>0</v>
      </c>
      <c r="AO378">
        <v>0</v>
      </c>
      <c r="AP378">
        <v>0</v>
      </c>
      <c r="AQ378">
        <v>0</v>
      </c>
      <c r="AR378">
        <v>0</v>
      </c>
      <c r="AS378">
        <v>0</v>
      </c>
      <c r="AT378">
        <v>0</v>
      </c>
      <c r="AU378">
        <v>0</v>
      </c>
      <c r="AV378">
        <v>0</v>
      </c>
      <c r="AW378">
        <v>0</v>
      </c>
      <c r="AX378">
        <v>0</v>
      </c>
      <c r="AY378">
        <v>0</v>
      </c>
    </row>
    <row r="379" spans="1:51" x14ac:dyDescent="0.35">
      <c r="A379" s="4" t="s">
        <v>432</v>
      </c>
      <c r="B379">
        <v>2.0256130111726299E-2</v>
      </c>
      <c r="C379">
        <v>1.8553207708171902E-2</v>
      </c>
      <c r="D379">
        <v>2.0594540802160902E-2</v>
      </c>
      <c r="E379">
        <v>2.6195172203089999E-2</v>
      </c>
      <c r="F379">
        <v>1.9828492727757399E-2</v>
      </c>
      <c r="G379">
        <v>2.42985044372677E-2</v>
      </c>
      <c r="H379">
        <v>9.3628428125969894E-3</v>
      </c>
      <c r="I379">
        <v>9.0418777319412596E-3</v>
      </c>
      <c r="J379">
        <v>1.42377218321914E-3</v>
      </c>
      <c r="K379">
        <v>1.35810065862817E-2</v>
      </c>
      <c r="L379">
        <v>8.3058313319214205E-3</v>
      </c>
      <c r="M379">
        <v>2.4116665190645498E-3</v>
      </c>
      <c r="N379">
        <v>2.6627158402258602E-3</v>
      </c>
      <c r="O379" s="5">
        <v>0</v>
      </c>
      <c r="P379">
        <v>2023.4166666666699</v>
      </c>
      <c r="Q379">
        <v>-8.7948989643038504E-5</v>
      </c>
      <c r="R379">
        <v>6.91446750224845E-4</v>
      </c>
      <c r="S379">
        <v>-8.1693961290452404E-4</v>
      </c>
      <c r="T379">
        <v>5.8779084568126095E-4</v>
      </c>
      <c r="U379">
        <v>1.03655904543583E-4</v>
      </c>
      <c r="V379">
        <v>-4.4571573450371101E-4</v>
      </c>
      <c r="W379">
        <v>-3.7122387840081298E-4</v>
      </c>
      <c r="X379">
        <v>0.22727272727272699</v>
      </c>
      <c r="Y379">
        <v>0.22727272727272699</v>
      </c>
      <c r="Z379">
        <v>9.0909090909090898E-2</v>
      </c>
      <c r="AA379">
        <v>0.45454545454545497</v>
      </c>
      <c r="AB379">
        <v>3.1647824627755898E-4</v>
      </c>
      <c r="AC379">
        <v>4.74082469853936E-4</v>
      </c>
      <c r="AD379">
        <v>7.1495044164596698E-4</v>
      </c>
      <c r="AE379">
        <v>-3.98472195368408E-4</v>
      </c>
      <c r="AF379">
        <v>-4.4571573450371101E-4</v>
      </c>
      <c r="AG379">
        <v>9.1979820435764701E-4</v>
      </c>
      <c r="AH379">
        <v>2.6670420346053801E-4</v>
      </c>
      <c r="AI379">
        <v>-1.29102208275846E-3</v>
      </c>
      <c r="AJ379">
        <v>-2.3542389645145201E-4</v>
      </c>
      <c r="AK379">
        <v>5.0212809991199102E-4</v>
      </c>
      <c r="AL379">
        <v>0</v>
      </c>
      <c r="AM379">
        <v>-1.29102208275846E-3</v>
      </c>
      <c r="AN379">
        <v>0</v>
      </c>
      <c r="AO379">
        <v>0</v>
      </c>
      <c r="AP379">
        <v>0</v>
      </c>
      <c r="AQ379">
        <v>0</v>
      </c>
      <c r="AR379">
        <v>0</v>
      </c>
      <c r="AS379">
        <v>0</v>
      </c>
      <c r="AT379">
        <v>1.0826430048674699E-4</v>
      </c>
      <c r="AU379">
        <v>0</v>
      </c>
      <c r="AV379">
        <v>1.0826430048674699E-4</v>
      </c>
      <c r="AW379">
        <v>0</v>
      </c>
      <c r="AX379">
        <v>0</v>
      </c>
      <c r="AY379">
        <v>0</v>
      </c>
    </row>
    <row r="380" spans="1:51" x14ac:dyDescent="0.35">
      <c r="A380" s="4" t="s">
        <v>433</v>
      </c>
      <c r="B380">
        <v>2.1732740518533199E-2</v>
      </c>
      <c r="C380">
        <v>1.1432938660615699E-2</v>
      </c>
      <c r="D380">
        <v>1.31699573060502E-2</v>
      </c>
      <c r="E380">
        <v>2.3219468811420001E-2</v>
      </c>
      <c r="F380">
        <v>1.2403909231646601E-2</v>
      </c>
      <c r="G380">
        <v>2.1722236607486199E-2</v>
      </c>
      <c r="H380">
        <v>5.7643207353487201E-3</v>
      </c>
      <c r="I380">
        <v>5.4625177669317404E-3</v>
      </c>
      <c r="J380">
        <v>1.1770707293661501E-3</v>
      </c>
      <c r="K380">
        <v>1.3273258443691101E-2</v>
      </c>
      <c r="L380">
        <v>6.0373116447305702E-3</v>
      </c>
      <c r="M380">
        <v>2.4116665190645498E-3</v>
      </c>
      <c r="N380">
        <v>2.2632802783373899E-3</v>
      </c>
      <c r="O380" s="5">
        <v>0</v>
      </c>
      <c r="P380">
        <v>2023.5</v>
      </c>
      <c r="Q380">
        <v>1.7894380029579401E-3</v>
      </c>
      <c r="R380">
        <v>-4.9734376884399002E-4</v>
      </c>
      <c r="S380">
        <v>2.2384675401964601E-3</v>
      </c>
      <c r="T380">
        <v>1.85460853499482E-4</v>
      </c>
      <c r="U380">
        <v>-6.8280462234347305E-4</v>
      </c>
      <c r="V380">
        <v>7.1457981989501897E-4</v>
      </c>
      <c r="W380">
        <v>1.52388772030144E-3</v>
      </c>
      <c r="X380">
        <v>0.22727272727272699</v>
      </c>
      <c r="Y380">
        <v>9.0909090909090898E-2</v>
      </c>
      <c r="Z380">
        <v>0.18181818181818199</v>
      </c>
      <c r="AA380">
        <v>0.5</v>
      </c>
      <c r="AB380">
        <v>-2.5064231499100803E-4</v>
      </c>
      <c r="AC380">
        <v>2.0096277237144399E-3</v>
      </c>
      <c r="AD380">
        <v>4.32162307352464E-4</v>
      </c>
      <c r="AE380">
        <v>-6.8280462234347305E-4</v>
      </c>
      <c r="AF380">
        <v>7.1457981989501897E-4</v>
      </c>
      <c r="AG380">
        <v>1.29504790381942E-3</v>
      </c>
      <c r="AH380">
        <v>0</v>
      </c>
      <c r="AI380">
        <v>2.2883981648202199E-4</v>
      </c>
      <c r="AJ380">
        <v>0</v>
      </c>
      <c r="AK380">
        <v>0</v>
      </c>
      <c r="AL380">
        <v>0</v>
      </c>
      <c r="AM380">
        <v>2.2883981648202199E-4</v>
      </c>
      <c r="AN380">
        <v>-2.4670145385298199E-4</v>
      </c>
      <c r="AO380">
        <v>0</v>
      </c>
      <c r="AP380">
        <v>-2.4670145385298199E-4</v>
      </c>
      <c r="AQ380">
        <v>0</v>
      </c>
      <c r="AR380">
        <v>0</v>
      </c>
      <c r="AS380">
        <v>0</v>
      </c>
      <c r="AT380">
        <v>0</v>
      </c>
      <c r="AU380">
        <v>0</v>
      </c>
      <c r="AV380">
        <v>0</v>
      </c>
      <c r="AW380">
        <v>0</v>
      </c>
      <c r="AX380">
        <v>0</v>
      </c>
      <c r="AY380">
        <v>0</v>
      </c>
    </row>
    <row r="381" spans="1:51" x14ac:dyDescent="0.35">
      <c r="A381" s="4" t="s">
        <v>434</v>
      </c>
      <c r="B381">
        <v>1.4501126836441501E-2</v>
      </c>
      <c r="C381">
        <v>9.5103150440714393E-3</v>
      </c>
      <c r="D381">
        <v>1.30986740843822E-2</v>
      </c>
      <c r="E381">
        <v>1.77525862082504E-2</v>
      </c>
      <c r="F381">
        <v>1.2332626009978601E-2</v>
      </c>
      <c r="G381">
        <v>1.6255354004316599E-2</v>
      </c>
      <c r="H381">
        <v>4.9358527431719998E-3</v>
      </c>
      <c r="I381">
        <v>5.7714031216794803E-3</v>
      </c>
      <c r="J381">
        <v>1.62537014512716E-3</v>
      </c>
      <c r="K381">
        <v>1.1493730535987901E-2</v>
      </c>
      <c r="L381">
        <v>3.8225811795088499E-3</v>
      </c>
      <c r="M381">
        <v>9.3904228881986295E-4</v>
      </c>
      <c r="N381">
        <v>2.2632802783373899E-3</v>
      </c>
      <c r="O381" s="5">
        <v>0</v>
      </c>
      <c r="P381">
        <v>2023.5833333333301</v>
      </c>
      <c r="Q381">
        <v>2.1367359136217302E-3</v>
      </c>
      <c r="R381">
        <v>1.2945802425584499E-3</v>
      </c>
      <c r="S381">
        <v>8.1146623112136505E-4</v>
      </c>
      <c r="T381">
        <v>1.0249405876718101E-3</v>
      </c>
      <c r="U381">
        <v>2.6963965488663397E-4</v>
      </c>
      <c r="V381">
        <v>1.7511887488601001E-4</v>
      </c>
      <c r="W381">
        <v>6.3634735623535501E-4</v>
      </c>
      <c r="X381">
        <v>0.13636363636363599</v>
      </c>
      <c r="Y381">
        <v>0.18181818181818199</v>
      </c>
      <c r="Z381">
        <v>0.22727272727272699</v>
      </c>
      <c r="AA381">
        <v>0.45454545454545497</v>
      </c>
      <c r="AB381">
        <v>5.2617120400680697E-4</v>
      </c>
      <c r="AC381">
        <v>8.5720036253670597E-4</v>
      </c>
      <c r="AD381">
        <v>5.7664117191081005E-4</v>
      </c>
      <c r="AE381">
        <v>-5.0469967904003502E-5</v>
      </c>
      <c r="AF381">
        <v>2.1181260071656899E-4</v>
      </c>
      <c r="AG381">
        <v>6.4538776182013603E-4</v>
      </c>
      <c r="AH381">
        <v>3.2010962279063802E-4</v>
      </c>
      <c r="AI381">
        <v>-4.57341314153403E-5</v>
      </c>
      <c r="AJ381">
        <v>0</v>
      </c>
      <c r="AK381">
        <v>3.2010962279063802E-4</v>
      </c>
      <c r="AL381">
        <v>-3.6693725830559301E-5</v>
      </c>
      <c r="AM381">
        <v>-9.0404055847809396E-6</v>
      </c>
      <c r="AN381">
        <v>4.4829941576100298E-4</v>
      </c>
      <c r="AO381">
        <v>0</v>
      </c>
      <c r="AP381">
        <v>4.4829941576100298E-4</v>
      </c>
      <c r="AQ381">
        <v>0</v>
      </c>
      <c r="AR381">
        <v>0</v>
      </c>
      <c r="AS381">
        <v>0</v>
      </c>
      <c r="AT381">
        <v>0</v>
      </c>
      <c r="AU381">
        <v>0</v>
      </c>
      <c r="AV381">
        <v>0</v>
      </c>
      <c r="AW381">
        <v>0</v>
      </c>
      <c r="AX381">
        <v>0</v>
      </c>
      <c r="AY381">
        <v>0</v>
      </c>
    </row>
    <row r="382" spans="1:51" x14ac:dyDescent="0.35">
      <c r="A382" s="4" t="s">
        <v>435</v>
      </c>
      <c r="B382">
        <v>1.20236363472793E-2</v>
      </c>
      <c r="C382">
        <v>8.5928660653390703E-3</v>
      </c>
      <c r="D382">
        <v>1.1423782209855401E-2</v>
      </c>
      <c r="E382">
        <v>1.53540255184318E-2</v>
      </c>
      <c r="F382">
        <v>1.14199166574329E-2</v>
      </c>
      <c r="G382">
        <v>1.3856793314498E-2</v>
      </c>
      <c r="H382">
        <v>4.1746220122426203E-3</v>
      </c>
      <c r="I382">
        <v>5.6199245000631698E-3</v>
      </c>
      <c r="J382">
        <v>1.62537014512716E-3</v>
      </c>
      <c r="K382">
        <v>1.0091548624245199E-2</v>
      </c>
      <c r="L382">
        <v>3.5881051086085998E-3</v>
      </c>
      <c r="M382">
        <v>1.77139581644156E-4</v>
      </c>
      <c r="N382">
        <v>1.5010977563562899E-3</v>
      </c>
      <c r="O382" s="5">
        <v>0</v>
      </c>
      <c r="P382">
        <v>2023.6666666666699</v>
      </c>
      <c r="Q382">
        <v>9.1548489276416201E-4</v>
      </c>
      <c r="R382">
        <v>7.5886540763849997E-5</v>
      </c>
      <c r="S382">
        <v>8.1931999296270001E-4</v>
      </c>
      <c r="T382">
        <v>-4.5418110330207099E-5</v>
      </c>
      <c r="U382">
        <v>1.21304651094057E-4</v>
      </c>
      <c r="V382">
        <v>8.3982817926300801E-4</v>
      </c>
      <c r="W382">
        <v>-2.0508186300307599E-5</v>
      </c>
      <c r="X382">
        <v>0.22727272727272699</v>
      </c>
      <c r="Y382">
        <v>9.0909090909090898E-2</v>
      </c>
      <c r="Z382">
        <v>0.27272727272727298</v>
      </c>
      <c r="AA382">
        <v>0.40909090909090901</v>
      </c>
      <c r="AB382">
        <v>-6.1383927269456196E-6</v>
      </c>
      <c r="AC382">
        <v>2.77737275021574E-4</v>
      </c>
      <c r="AD382">
        <v>-4.5418110330207099E-5</v>
      </c>
      <c r="AE382">
        <v>3.9279717603261503E-5</v>
      </c>
      <c r="AF382">
        <v>5.6950438832060004E-4</v>
      </c>
      <c r="AG382">
        <v>-2.9176711329902599E-4</v>
      </c>
      <c r="AH382">
        <v>8.2024933490795594E-5</v>
      </c>
      <c r="AI382">
        <v>5.4158271794112602E-4</v>
      </c>
      <c r="AJ382">
        <v>0</v>
      </c>
      <c r="AK382">
        <v>8.2024933490795594E-5</v>
      </c>
      <c r="AL382">
        <v>2.7032379094240802E-4</v>
      </c>
      <c r="AM382">
        <v>2.7125892699871799E-4</v>
      </c>
      <c r="AN382">
        <v>0</v>
      </c>
      <c r="AO382">
        <v>0</v>
      </c>
      <c r="AP382">
        <v>0</v>
      </c>
      <c r="AQ382">
        <v>0</v>
      </c>
      <c r="AR382">
        <v>0</v>
      </c>
      <c r="AS382">
        <v>0</v>
      </c>
      <c r="AT382">
        <v>0</v>
      </c>
      <c r="AU382">
        <v>0</v>
      </c>
      <c r="AV382">
        <v>0</v>
      </c>
      <c r="AW382">
        <v>0</v>
      </c>
      <c r="AX382">
        <v>0</v>
      </c>
      <c r="AY382">
        <v>0</v>
      </c>
    </row>
    <row r="383" spans="1:51" x14ac:dyDescent="0.35">
      <c r="A383" s="4" t="s">
        <v>436</v>
      </c>
      <c r="B383">
        <v>1.36257744554541E-2</v>
      </c>
      <c r="C383">
        <v>6.1413573259011898E-3</v>
      </c>
      <c r="D383">
        <v>1.02203194253904E-2</v>
      </c>
      <c r="E383">
        <v>1.3773755434941099E-2</v>
      </c>
      <c r="F383">
        <v>1.02164538729679E-2</v>
      </c>
      <c r="G383">
        <v>1.2276523231007299E-2</v>
      </c>
      <c r="H383">
        <v>2.2489485243369499E-3</v>
      </c>
      <c r="I383">
        <v>5.6805442666469702E-3</v>
      </c>
      <c r="J383">
        <v>2.2869610819840199E-3</v>
      </c>
      <c r="K383">
        <v>7.7803790885269597E-3</v>
      </c>
      <c r="L383">
        <v>4.4961441424803102E-3</v>
      </c>
      <c r="M383">
        <v>-5.5480658045156696E-20</v>
      </c>
      <c r="N383">
        <v>1.5010977563562899E-3</v>
      </c>
      <c r="O383" s="5">
        <v>0</v>
      </c>
      <c r="P383">
        <v>2023.75</v>
      </c>
      <c r="Q383">
        <v>3.3126159817795701E-3</v>
      </c>
      <c r="R383">
        <v>1.37950271144962E-3</v>
      </c>
      <c r="S383">
        <v>1.9219398969686401E-3</v>
      </c>
      <c r="T383">
        <v>2.15934152566012E-4</v>
      </c>
      <c r="U383">
        <v>1.16356855888361E-3</v>
      </c>
      <c r="V383">
        <v>8.5937969992312495E-4</v>
      </c>
      <c r="W383">
        <v>1.0625601970455101E-3</v>
      </c>
      <c r="X383">
        <v>0.13636363636363599</v>
      </c>
      <c r="Y383">
        <v>0.27272727272727298</v>
      </c>
      <c r="Z383">
        <v>0.13636363636363599</v>
      </c>
      <c r="AA383">
        <v>0.45454545454545497</v>
      </c>
      <c r="AB383">
        <v>3.5110832284084503E-4</v>
      </c>
      <c r="AC383">
        <v>1.18811272477475E-3</v>
      </c>
      <c r="AD383">
        <v>-3.1638212481866497E-5</v>
      </c>
      <c r="AE383">
        <v>3.8274653532271199E-4</v>
      </c>
      <c r="AF383">
        <v>8.5937969992312495E-4</v>
      </c>
      <c r="AG383">
        <v>3.2873302485162298E-4</v>
      </c>
      <c r="AH383">
        <v>3.6680345175191302E-4</v>
      </c>
      <c r="AI383">
        <v>7.3382717219388799E-4</v>
      </c>
      <c r="AJ383">
        <v>2.4757236504787799E-4</v>
      </c>
      <c r="AK383">
        <v>1.1923108670403499E-4</v>
      </c>
      <c r="AL383">
        <v>0</v>
      </c>
      <c r="AM383">
        <v>7.3382717219388799E-4</v>
      </c>
      <c r="AN383">
        <v>6.6159093685686204E-4</v>
      </c>
      <c r="AO383">
        <v>0</v>
      </c>
      <c r="AP383">
        <v>0</v>
      </c>
      <c r="AQ383">
        <v>6.6159093685686204E-4</v>
      </c>
      <c r="AR383">
        <v>0</v>
      </c>
      <c r="AS383">
        <v>0</v>
      </c>
      <c r="AT383">
        <v>0</v>
      </c>
      <c r="AU383">
        <v>0</v>
      </c>
      <c r="AV383">
        <v>0</v>
      </c>
      <c r="AW383">
        <v>0</v>
      </c>
      <c r="AX383">
        <v>0</v>
      </c>
      <c r="AY383">
        <v>0</v>
      </c>
    </row>
    <row r="384" spans="1:51" x14ac:dyDescent="0.35">
      <c r="A384" s="4" t="s">
        <v>437</v>
      </c>
      <c r="B384">
        <v>1.1205555346507899E-2</v>
      </c>
      <c r="C384">
        <v>3.1004996839336801E-3</v>
      </c>
      <c r="D384">
        <v>7.5536650530327104E-3</v>
      </c>
      <c r="E384">
        <v>1.02215310301719E-2</v>
      </c>
      <c r="F384">
        <v>8.2012274968546305E-3</v>
      </c>
      <c r="G384">
        <v>8.7242988262380208E-3</v>
      </c>
      <c r="H384">
        <v>2.00908590058622E-3</v>
      </c>
      <c r="I384">
        <v>4.1428704774694501E-3</v>
      </c>
      <c r="J384">
        <v>2.0492711187989599E-3</v>
      </c>
      <c r="K384">
        <v>6.1370070299020902E-3</v>
      </c>
      <c r="L384">
        <v>2.72370558918402E-3</v>
      </c>
      <c r="M384">
        <v>-1.3641379284808701E-4</v>
      </c>
      <c r="N384">
        <v>8.4966976011191097E-4</v>
      </c>
      <c r="O384" s="5">
        <v>0</v>
      </c>
      <c r="P384">
        <v>2023.8333333333301</v>
      </c>
      <c r="Q384">
        <v>-1.11886569811492E-3</v>
      </c>
      <c r="R384">
        <v>-5.6392419322295602E-4</v>
      </c>
      <c r="S384">
        <v>-5.5839920547283504E-4</v>
      </c>
      <c r="T384">
        <v>1.2605085500177801E-4</v>
      </c>
      <c r="U384">
        <v>-6.89975048224734E-4</v>
      </c>
      <c r="V384">
        <v>-1.67786158171613E-4</v>
      </c>
      <c r="W384">
        <v>-3.9061304730122202E-4</v>
      </c>
      <c r="X384">
        <v>0.27272727272727298</v>
      </c>
      <c r="Y384">
        <v>0.13636363636363599</v>
      </c>
      <c r="Z384">
        <v>9.0909090909090898E-2</v>
      </c>
      <c r="AA384">
        <v>0.5</v>
      </c>
      <c r="AB384">
        <v>-1.60966145249978E-4</v>
      </c>
      <c r="AC384">
        <v>-3.5307455962265799E-4</v>
      </c>
      <c r="AD384">
        <v>-1.2241909326962699E-4</v>
      </c>
      <c r="AE384">
        <v>-3.8547051980350602E-5</v>
      </c>
      <c r="AF384">
        <v>-3.1372365323526303E-5</v>
      </c>
      <c r="AG384">
        <v>-3.21702194299132E-4</v>
      </c>
      <c r="AH384">
        <v>2.48469948271405E-4</v>
      </c>
      <c r="AI384">
        <v>-6.8910853002090297E-5</v>
      </c>
      <c r="AJ384">
        <v>2.48469948271405E-4</v>
      </c>
      <c r="AK384">
        <v>0</v>
      </c>
      <c r="AL384">
        <v>0</v>
      </c>
      <c r="AM384">
        <v>-6.8910853002090297E-5</v>
      </c>
      <c r="AN384">
        <v>0</v>
      </c>
      <c r="AO384">
        <v>-1.3641379284808701E-4</v>
      </c>
      <c r="AP384">
        <v>0</v>
      </c>
      <c r="AQ384">
        <v>0</v>
      </c>
      <c r="AR384">
        <v>-1.3641379284808701E-4</v>
      </c>
      <c r="AS384">
        <v>0</v>
      </c>
      <c r="AT384">
        <v>-6.5142799624438397E-4</v>
      </c>
      <c r="AU384">
        <v>0</v>
      </c>
      <c r="AV384">
        <v>0</v>
      </c>
      <c r="AW384">
        <v>-6.5142799624438397E-4</v>
      </c>
      <c r="AX384">
        <v>0</v>
      </c>
      <c r="AY384">
        <v>0</v>
      </c>
    </row>
    <row r="385" spans="1:51" x14ac:dyDescent="0.35">
      <c r="A385" s="4" t="s">
        <v>438</v>
      </c>
      <c r="B385">
        <v>8.6579954440801892E-3</v>
      </c>
      <c r="C385">
        <v>3.5873449132058899E-3</v>
      </c>
      <c r="D385">
        <v>5.5557528029705899E-3</v>
      </c>
      <c r="E385">
        <v>8.8889640539170194E-3</v>
      </c>
      <c r="F385">
        <v>6.2033152467925101E-3</v>
      </c>
      <c r="G385">
        <v>7.2905083958305101E-3</v>
      </c>
      <c r="H385">
        <v>4.4950495617253702E-4</v>
      </c>
      <c r="I385">
        <v>3.7045391718210198E-3</v>
      </c>
      <c r="J385">
        <v>2.0492711187989599E-3</v>
      </c>
      <c r="K385">
        <v>5.53258775054796E-3</v>
      </c>
      <c r="L385">
        <v>1.89433443813064E-3</v>
      </c>
      <c r="M385">
        <v>-1.3641379284808701E-4</v>
      </c>
      <c r="N385">
        <v>9.5089321426457599E-4</v>
      </c>
      <c r="O385" s="5">
        <v>0</v>
      </c>
      <c r="P385">
        <v>2023.9166666666699</v>
      </c>
      <c r="Q385">
        <v>5.2388021804095097E-4</v>
      </c>
      <c r="R385">
        <v>2.6757176758170997E-4</v>
      </c>
      <c r="S385">
        <v>2.6393848905153502E-4</v>
      </c>
      <c r="T385">
        <v>2.4613594560755701E-5</v>
      </c>
      <c r="U385">
        <v>2.42958173020954E-4</v>
      </c>
      <c r="V385">
        <v>6.5437403795981497E-4</v>
      </c>
      <c r="W385">
        <v>-3.9043554890828001E-4</v>
      </c>
      <c r="X385">
        <v>0.13636363636363599</v>
      </c>
      <c r="Y385">
        <v>0.36363636363636398</v>
      </c>
      <c r="Z385">
        <v>0.13636363636363599</v>
      </c>
      <c r="AA385">
        <v>0.36363636363636398</v>
      </c>
      <c r="AB385">
        <v>1.72944874146464E-4</v>
      </c>
      <c r="AC385">
        <v>2.1442590525839E-4</v>
      </c>
      <c r="AD385">
        <v>-7.0013298874489605E-5</v>
      </c>
      <c r="AE385">
        <v>2.42958173020954E-4</v>
      </c>
      <c r="AF385">
        <v>2.2373527660647999E-4</v>
      </c>
      <c r="AG385">
        <v>-9.3093713480900006E-6</v>
      </c>
      <c r="AH385">
        <v>9.4626893435245299E-5</v>
      </c>
      <c r="AI385">
        <v>-5.7567913046296799E-5</v>
      </c>
      <c r="AJ385">
        <v>9.4626893435245299E-5</v>
      </c>
      <c r="AK385">
        <v>0</v>
      </c>
      <c r="AL385">
        <v>4.3063876135333498E-4</v>
      </c>
      <c r="AM385">
        <v>-4.8820667439963199E-4</v>
      </c>
      <c r="AN385">
        <v>0</v>
      </c>
      <c r="AO385">
        <v>0</v>
      </c>
      <c r="AP385">
        <v>0</v>
      </c>
      <c r="AQ385">
        <v>0</v>
      </c>
      <c r="AR385">
        <v>0</v>
      </c>
      <c r="AS385">
        <v>0</v>
      </c>
      <c r="AT385">
        <v>0</v>
      </c>
      <c r="AU385">
        <v>1.07080496839442E-4</v>
      </c>
      <c r="AV385">
        <v>0</v>
      </c>
      <c r="AW385">
        <v>0</v>
      </c>
      <c r="AX385">
        <v>0</v>
      </c>
      <c r="AY385">
        <v>1.07080496839442E-4</v>
      </c>
    </row>
    <row r="386" spans="1:51" x14ac:dyDescent="0.35">
      <c r="A386" s="4" t="s">
        <v>439</v>
      </c>
      <c r="B386">
        <v>8.7641212450224604E-3</v>
      </c>
      <c r="C386">
        <v>3.73709476861826E-3</v>
      </c>
      <c r="D386">
        <v>5.9545283894709804E-3</v>
      </c>
      <c r="E386">
        <v>8.3553409798377293E-3</v>
      </c>
      <c r="F386">
        <v>6.6020908332928997E-3</v>
      </c>
      <c r="G386">
        <v>6.7117579793201498E-3</v>
      </c>
      <c r="H386">
        <v>1.75225802843708E-3</v>
      </c>
      <c r="I386">
        <v>2.8505916883665998E-3</v>
      </c>
      <c r="J386">
        <v>1.9992411164892199E-3</v>
      </c>
      <c r="K386">
        <v>4.2094659460347296E-3</v>
      </c>
      <c r="L386">
        <v>2.63870582613351E-3</v>
      </c>
      <c r="M386">
        <v>-1.3641379284808701E-4</v>
      </c>
      <c r="N386">
        <v>9.9602055669564403E-4</v>
      </c>
      <c r="O386" s="5">
        <v>0</v>
      </c>
      <c r="P386">
        <v>2024</v>
      </c>
      <c r="Q386">
        <v>3.50135421118569E-3</v>
      </c>
      <c r="R386">
        <v>6.8738482315653705E-4</v>
      </c>
      <c r="S386">
        <v>2.8201883371968598E-3</v>
      </c>
      <c r="T386">
        <v>-4.6705382317941698E-4</v>
      </c>
      <c r="U386">
        <v>1.1544386463359501E-3</v>
      </c>
      <c r="V386">
        <v>8.8844506265483897E-4</v>
      </c>
      <c r="W386">
        <v>1.9317432745420201E-3</v>
      </c>
      <c r="X386">
        <v>9.0909090909090898E-2</v>
      </c>
      <c r="Y386">
        <v>0.22727272727272699</v>
      </c>
      <c r="Z386">
        <v>0.18181818181818199</v>
      </c>
      <c r="AA386">
        <v>0.5</v>
      </c>
      <c r="AB386">
        <v>4.3504349076829702E-4</v>
      </c>
      <c r="AC386">
        <v>1.07290669138383E-3</v>
      </c>
      <c r="AD386">
        <v>-4.6705382317941698E-4</v>
      </c>
      <c r="AE386">
        <v>9.02097313947714E-4</v>
      </c>
      <c r="AF386">
        <v>-7.8263507697871E-6</v>
      </c>
      <c r="AG386">
        <v>1.08073304215362E-3</v>
      </c>
      <c r="AH386">
        <v>2.5234133238823998E-4</v>
      </c>
      <c r="AI386">
        <v>1.6704486797934699E-3</v>
      </c>
      <c r="AJ386">
        <v>0</v>
      </c>
      <c r="AK386">
        <v>2.5234133238823998E-4</v>
      </c>
      <c r="AL386">
        <v>8.1943844740507297E-4</v>
      </c>
      <c r="AM386">
        <v>8.5101023238839902E-4</v>
      </c>
      <c r="AN386">
        <v>0</v>
      </c>
      <c r="AO386">
        <v>0</v>
      </c>
      <c r="AP386">
        <v>0</v>
      </c>
      <c r="AQ386">
        <v>0</v>
      </c>
      <c r="AR386">
        <v>0</v>
      </c>
      <c r="AS386">
        <v>0</v>
      </c>
      <c r="AT386">
        <v>0</v>
      </c>
      <c r="AU386">
        <v>7.6832966019553195E-5</v>
      </c>
      <c r="AV386">
        <v>0</v>
      </c>
      <c r="AW386">
        <v>0</v>
      </c>
      <c r="AX386">
        <v>7.6832966019553195E-5</v>
      </c>
      <c r="AY386">
        <v>0</v>
      </c>
    </row>
    <row r="387" spans="1:51" x14ac:dyDescent="0.35">
      <c r="A387" s="4" t="s">
        <v>440</v>
      </c>
      <c r="B387">
        <v>7.0387105530487796E-3</v>
      </c>
      <c r="C387">
        <v>4.6722631539463403E-3</v>
      </c>
      <c r="D387">
        <v>6.2069587111990097E-3</v>
      </c>
      <c r="E387">
        <v>7.3335855840416598E-3</v>
      </c>
      <c r="F387">
        <v>6.7501224069566402E-3</v>
      </c>
      <c r="G387">
        <v>5.6900025835240897E-3</v>
      </c>
      <c r="H387">
        <v>2.5660360560436301E-3</v>
      </c>
      <c r="I387">
        <v>2.1848452344237902E-3</v>
      </c>
      <c r="J387">
        <v>1.9992411164892199E-3</v>
      </c>
      <c r="K387">
        <v>2.95619746108821E-3</v>
      </c>
      <c r="L387">
        <v>2.5368953562249601E-3</v>
      </c>
      <c r="M387">
        <v>1.9690976621092801E-4</v>
      </c>
      <c r="N387">
        <v>1.10041930475993E-3</v>
      </c>
      <c r="O387" s="5">
        <v>0</v>
      </c>
      <c r="P387">
        <v>2024.0833333333301</v>
      </c>
      <c r="Q387">
        <v>1.86449301896019E-3</v>
      </c>
      <c r="R387">
        <v>7.4006501929366599E-4</v>
      </c>
      <c r="S387">
        <v>1.1346309452694001E-3</v>
      </c>
      <c r="T387">
        <v>-1.86508913456942E-4</v>
      </c>
      <c r="U387">
        <v>9.2657393275060796E-4</v>
      </c>
      <c r="V387">
        <v>-2.2168485624532702E-5</v>
      </c>
      <c r="W387">
        <v>1.1567994308939299E-3</v>
      </c>
      <c r="X387">
        <v>0.13636363636363599</v>
      </c>
      <c r="Y387">
        <v>0.27272727272727298</v>
      </c>
      <c r="Z387">
        <v>0.22727272727272699</v>
      </c>
      <c r="AA387">
        <v>0.36363636363636398</v>
      </c>
      <c r="AB387">
        <v>1.1235997142061999E-3</v>
      </c>
      <c r="AC387">
        <v>-2.4667918383596601E-4</v>
      </c>
      <c r="AD387">
        <v>4.9851260930643202E-5</v>
      </c>
      <c r="AE387">
        <v>1.0737484532755599E-3</v>
      </c>
      <c r="AF387">
        <v>-4.7827891497447802E-4</v>
      </c>
      <c r="AG387">
        <v>2.3159973113851101E-4</v>
      </c>
      <c r="AH387">
        <v>-3.8353469491253799E-4</v>
      </c>
      <c r="AI387">
        <v>1.0479865700463501E-3</v>
      </c>
      <c r="AJ387">
        <v>-2.3636017438758499E-4</v>
      </c>
      <c r="AK387">
        <v>-1.47174520524952E-4</v>
      </c>
      <c r="AL387">
        <v>4.56110429349945E-4</v>
      </c>
      <c r="AM387">
        <v>5.9187614069640296E-4</v>
      </c>
      <c r="AN387">
        <v>0</v>
      </c>
      <c r="AO387">
        <v>3.3332355905901502E-4</v>
      </c>
      <c r="AP387">
        <v>0</v>
      </c>
      <c r="AQ387">
        <v>0</v>
      </c>
      <c r="AR387">
        <v>0</v>
      </c>
      <c r="AS387">
        <v>3.3332355905901502E-4</v>
      </c>
      <c r="AT387">
        <v>0</v>
      </c>
      <c r="AU387">
        <v>0</v>
      </c>
      <c r="AV387">
        <v>0</v>
      </c>
      <c r="AW387">
        <v>0</v>
      </c>
      <c r="AX387">
        <v>0</v>
      </c>
      <c r="AY387">
        <v>0</v>
      </c>
    </row>
    <row r="388" spans="1:51" x14ac:dyDescent="0.35">
      <c r="A388" s="4" t="s">
        <v>441</v>
      </c>
      <c r="B388">
        <v>5.6388613118568401E-3</v>
      </c>
      <c r="C388">
        <v>6.0226859696032604E-3</v>
      </c>
      <c r="D388">
        <v>5.7058694908546301E-3</v>
      </c>
      <c r="E388">
        <v>8.6970813205689296E-3</v>
      </c>
      <c r="F388">
        <v>6.2490331866122701E-3</v>
      </c>
      <c r="G388">
        <v>8.1805777621700194E-3</v>
      </c>
      <c r="H388">
        <v>2.0603885683538299E-3</v>
      </c>
      <c r="I388">
        <v>2.25152371267235E-3</v>
      </c>
      <c r="J388">
        <v>1.9371209055860899E-3</v>
      </c>
      <c r="K388">
        <v>5.7326153596777502E-3</v>
      </c>
      <c r="L388">
        <v>2.25105263628135E-3</v>
      </c>
      <c r="M388">
        <v>1.9690976621092801E-4</v>
      </c>
      <c r="N388">
        <v>-2.6660137358736699E-5</v>
      </c>
      <c r="O388" s="5">
        <v>0</v>
      </c>
      <c r="P388">
        <v>2024.1666666666699</v>
      </c>
      <c r="Q388">
        <v>-6.8692980620710397E-4</v>
      </c>
      <c r="R388">
        <v>-5.7892630979140402E-4</v>
      </c>
      <c r="S388">
        <v>-9.5303123779470295E-5</v>
      </c>
      <c r="T388">
        <v>-9.8099210503355602E-5</v>
      </c>
      <c r="U388">
        <v>-4.80827099288049E-4</v>
      </c>
      <c r="V388">
        <v>1.2261299898427599E-3</v>
      </c>
      <c r="W388">
        <v>-1.32143311362223E-3</v>
      </c>
      <c r="X388">
        <v>9.0909090909090898E-2</v>
      </c>
      <c r="Y388">
        <v>0.27272727272727298</v>
      </c>
      <c r="Z388">
        <v>0.13636363636363599</v>
      </c>
      <c r="AA388">
        <v>0.5</v>
      </c>
      <c r="AB388">
        <v>-5.5956472249715002E-4</v>
      </c>
      <c r="AC388">
        <v>-1.84759786220005E-4</v>
      </c>
      <c r="AD388">
        <v>-3.5978999600225002E-5</v>
      </c>
      <c r="AE388">
        <v>-5.2358572289692604E-4</v>
      </c>
      <c r="AF388">
        <v>1.2261299898427599E-3</v>
      </c>
      <c r="AG388">
        <v>-1.4108897760627701E-3</v>
      </c>
      <c r="AH388">
        <v>4.2758623608876702E-5</v>
      </c>
      <c r="AI388">
        <v>8.9456662440535198E-5</v>
      </c>
      <c r="AJ388">
        <v>0</v>
      </c>
      <c r="AK388">
        <v>4.2758623608876702E-5</v>
      </c>
      <c r="AL388">
        <v>0</v>
      </c>
      <c r="AM388">
        <v>8.9456662440535198E-5</v>
      </c>
      <c r="AN388">
        <v>-6.2120210903130702E-5</v>
      </c>
      <c r="AO388">
        <v>0</v>
      </c>
      <c r="AP388">
        <v>-6.2120210903130702E-5</v>
      </c>
      <c r="AQ388">
        <v>0</v>
      </c>
      <c r="AR388">
        <v>0</v>
      </c>
      <c r="AS388">
        <v>0</v>
      </c>
      <c r="AT388">
        <v>0</v>
      </c>
      <c r="AU388">
        <v>0</v>
      </c>
      <c r="AV388">
        <v>0</v>
      </c>
      <c r="AW388">
        <v>0</v>
      </c>
      <c r="AX388">
        <v>0</v>
      </c>
      <c r="AY388">
        <v>0</v>
      </c>
    </row>
    <row r="389" spans="1:51" x14ac:dyDescent="0.35">
      <c r="A389" s="4" t="s">
        <v>442</v>
      </c>
      <c r="B389">
        <v>2.88600190232908E-3</v>
      </c>
      <c r="C389">
        <v>6.7310493537879202E-3</v>
      </c>
      <c r="D389">
        <v>5.18786520808091E-3</v>
      </c>
      <c r="E389">
        <v>7.6057994633917598E-3</v>
      </c>
      <c r="F389">
        <v>5.7310289038385396E-3</v>
      </c>
      <c r="G389">
        <v>7.4218860005327604E-3</v>
      </c>
      <c r="H389">
        <v>2.5049843600829999E-3</v>
      </c>
      <c r="I389">
        <v>2.4249758558938001E-3</v>
      </c>
      <c r="J389">
        <v>8.0106868786175198E-4</v>
      </c>
      <c r="K389">
        <v>5.5945476706665102E-3</v>
      </c>
      <c r="L389">
        <v>1.6304285636553201E-3</v>
      </c>
      <c r="M389">
        <v>1.9690976621092801E-4</v>
      </c>
      <c r="N389">
        <v>-3.5925023289864203E-4</v>
      </c>
      <c r="O389" s="5">
        <v>0</v>
      </c>
      <c r="P389">
        <v>2024.25</v>
      </c>
      <c r="Q389">
        <v>-9.2454678114872702E-4</v>
      </c>
      <c r="R389">
        <v>4.48520418753991E-4</v>
      </c>
      <c r="S389">
        <v>-1.3785845779510199E-3</v>
      </c>
      <c r="T389">
        <v>4.48520418753991E-4</v>
      </c>
      <c r="U389">
        <v>0</v>
      </c>
      <c r="V389">
        <v>6.3840753163387301E-4</v>
      </c>
      <c r="W389">
        <v>-2.0169921095848902E-3</v>
      </c>
      <c r="X389">
        <v>0.18181818181818199</v>
      </c>
      <c r="Y389">
        <v>0</v>
      </c>
      <c r="Z389">
        <v>0.54545454545454497</v>
      </c>
      <c r="AA389">
        <v>0.27272727272727298</v>
      </c>
      <c r="AB389">
        <v>0</v>
      </c>
      <c r="AC389">
        <v>-5.2522877110110797E-4</v>
      </c>
      <c r="AD389">
        <v>0</v>
      </c>
      <c r="AE389">
        <v>0</v>
      </c>
      <c r="AF389">
        <v>1.0916016382366701E-3</v>
      </c>
      <c r="AG389">
        <v>-1.6168304093377799E-3</v>
      </c>
      <c r="AH389">
        <v>4.48520418753991E-4</v>
      </c>
      <c r="AI389">
        <v>-8.5335580684991401E-4</v>
      </c>
      <c r="AJ389">
        <v>4.48520418753991E-4</v>
      </c>
      <c r="AK389">
        <v>0</v>
      </c>
      <c r="AL389">
        <v>-4.5319410660279801E-4</v>
      </c>
      <c r="AM389">
        <v>-4.00161700247116E-4</v>
      </c>
      <c r="AN389">
        <v>0</v>
      </c>
      <c r="AO389">
        <v>0</v>
      </c>
      <c r="AP389">
        <v>0</v>
      </c>
      <c r="AQ389">
        <v>0</v>
      </c>
      <c r="AR389">
        <v>0</v>
      </c>
      <c r="AS389">
        <v>0</v>
      </c>
      <c r="AT389">
        <v>0</v>
      </c>
      <c r="AU389">
        <v>0</v>
      </c>
      <c r="AV389">
        <v>0</v>
      </c>
      <c r="AW389">
        <v>0</v>
      </c>
      <c r="AX389">
        <v>0</v>
      </c>
      <c r="AY389">
        <v>0</v>
      </c>
    </row>
    <row r="390" spans="1:51" x14ac:dyDescent="0.35">
      <c r="A390" s="4" t="s">
        <v>443</v>
      </c>
      <c r="B390">
        <v>3.25552615334835E-3</v>
      </c>
      <c r="C390">
        <v>7.1670973468428998E-3</v>
      </c>
      <c r="D390">
        <v>3.4655163516389702E-3</v>
      </c>
      <c r="E390">
        <v>8.1437431161957598E-3</v>
      </c>
      <c r="F390">
        <v>4.0086800473966002E-3</v>
      </c>
      <c r="G390">
        <v>7.9598296533367596E-3</v>
      </c>
      <c r="H390">
        <v>1.3626328387867401E-3</v>
      </c>
      <c r="I390">
        <v>1.8449785207481099E-3</v>
      </c>
      <c r="J390">
        <v>8.0106868786175198E-4</v>
      </c>
      <c r="K390">
        <v>5.8648627322002503E-3</v>
      </c>
      <c r="L390">
        <v>1.9348415180753E-3</v>
      </c>
      <c r="M390">
        <v>1.60125403061207E-4</v>
      </c>
      <c r="N390">
        <v>-3.5925023289864203E-4</v>
      </c>
      <c r="O390" s="5">
        <v>0</v>
      </c>
      <c r="P390">
        <v>2024.3333333333301</v>
      </c>
      <c r="Q390">
        <v>4.9793909574003003E-4</v>
      </c>
      <c r="R390">
        <v>-4.79247650285346E-4</v>
      </c>
      <c r="S390">
        <v>9.8301820353665194E-4</v>
      </c>
      <c r="T390">
        <v>-3.3582272151650198E-4</v>
      </c>
      <c r="U390">
        <v>-1.4342492876884299E-4</v>
      </c>
      <c r="V390">
        <v>7.2998681986589996E-4</v>
      </c>
      <c r="W390">
        <v>2.5303138367075199E-4</v>
      </c>
      <c r="X390">
        <v>0.13636363636363599</v>
      </c>
      <c r="Y390">
        <v>4.5454545454545497E-2</v>
      </c>
      <c r="Z390">
        <v>0.59090909090909105</v>
      </c>
      <c r="AA390">
        <v>0.22727272727272699</v>
      </c>
      <c r="AB390">
        <v>-5.8540143799435003E-4</v>
      </c>
      <c r="AC390">
        <v>1.08051188043636E-3</v>
      </c>
      <c r="AD390">
        <v>-4.4197650922550601E-4</v>
      </c>
      <c r="AE390">
        <v>-1.4342492876884299E-4</v>
      </c>
      <c r="AF390">
        <v>1.08051188043636E-3</v>
      </c>
      <c r="AG390">
        <v>0</v>
      </c>
      <c r="AH390">
        <v>1.0615378770900401E-4</v>
      </c>
      <c r="AI390">
        <v>-6.07093137499911E-5</v>
      </c>
      <c r="AJ390">
        <v>1.0615378770900401E-4</v>
      </c>
      <c r="AK390">
        <v>0</v>
      </c>
      <c r="AL390">
        <v>-3.5052506057046398E-4</v>
      </c>
      <c r="AM390">
        <v>2.8981574682047299E-4</v>
      </c>
      <c r="AN390">
        <v>0</v>
      </c>
      <c r="AO390">
        <v>-3.6784363149720898E-5</v>
      </c>
      <c r="AP390">
        <v>0</v>
      </c>
      <c r="AQ390">
        <v>0</v>
      </c>
      <c r="AR390">
        <v>0</v>
      </c>
      <c r="AS390">
        <v>-3.6784363149720898E-5</v>
      </c>
      <c r="AT390">
        <v>0</v>
      </c>
      <c r="AU390">
        <v>0</v>
      </c>
      <c r="AV390">
        <v>0</v>
      </c>
      <c r="AW390">
        <v>0</v>
      </c>
      <c r="AX390">
        <v>0</v>
      </c>
      <c r="AY390">
        <v>0</v>
      </c>
    </row>
    <row r="391" spans="1:51" x14ac:dyDescent="0.35">
      <c r="A391" s="4" t="s">
        <v>444</v>
      </c>
      <c r="B391">
        <v>5.4290764014776104E-3</v>
      </c>
      <c r="C391">
        <v>7.9495746969877896E-3</v>
      </c>
      <c r="D391">
        <v>3.19170536037662E-3</v>
      </c>
      <c r="E391">
        <v>9.4449255976286894E-3</v>
      </c>
      <c r="F391">
        <v>3.843133356621E-3</v>
      </c>
      <c r="G391">
        <v>9.2610121347696892E-3</v>
      </c>
      <c r="H391">
        <v>1.1307649506437499E-3</v>
      </c>
      <c r="I391">
        <v>1.9112997181155E-3</v>
      </c>
      <c r="J391">
        <v>8.0106868786175198E-4</v>
      </c>
      <c r="K391">
        <v>5.5112000967919702E-3</v>
      </c>
      <c r="L391">
        <v>3.5896866349165099E-3</v>
      </c>
      <c r="M391">
        <v>1.60125403061207E-4</v>
      </c>
      <c r="N391">
        <v>-4.6751453338538901E-4</v>
      </c>
      <c r="O391" s="5">
        <v>0</v>
      </c>
      <c r="P391">
        <v>2024.4166666666699</v>
      </c>
      <c r="Q391">
        <v>9.0040287261583497E-4</v>
      </c>
      <c r="R391">
        <v>4.1763575896249601E-4</v>
      </c>
      <c r="S391">
        <v>4.8424286852840698E-4</v>
      </c>
      <c r="T391">
        <v>2.6333564912012501E-4</v>
      </c>
      <c r="U391">
        <v>1.5430010984237099E-4</v>
      </c>
      <c r="V391">
        <v>4.60680017632788E-5</v>
      </c>
      <c r="W391">
        <v>4.3817486676512901E-4</v>
      </c>
      <c r="X391">
        <v>4.5454545454545497E-2</v>
      </c>
      <c r="Y391">
        <v>9.0909090909090898E-2</v>
      </c>
      <c r="Z391">
        <v>0.36363636363636398</v>
      </c>
      <c r="AA391">
        <v>0.5</v>
      </c>
      <c r="AB391">
        <v>8.4610358134568406E-5</v>
      </c>
      <c r="AC391">
        <v>1.20419834445651E-4</v>
      </c>
      <c r="AD391">
        <v>0</v>
      </c>
      <c r="AE391">
        <v>8.4610358134568406E-5</v>
      </c>
      <c r="AF391">
        <v>-2.4462561211462298E-4</v>
      </c>
      <c r="AG391">
        <v>3.6504544656027399E-4</v>
      </c>
      <c r="AH391">
        <v>3.3302540082792698E-4</v>
      </c>
      <c r="AI391">
        <v>3.6382303408275598E-4</v>
      </c>
      <c r="AJ391">
        <v>2.6333564912012501E-4</v>
      </c>
      <c r="AK391">
        <v>6.9689751707802697E-5</v>
      </c>
      <c r="AL391">
        <v>2.9069361387790198E-4</v>
      </c>
      <c r="AM391">
        <v>7.3129420204854294E-5</v>
      </c>
      <c r="AN391">
        <v>0</v>
      </c>
      <c r="AO391">
        <v>0</v>
      </c>
      <c r="AP391">
        <v>0</v>
      </c>
      <c r="AQ391">
        <v>0</v>
      </c>
      <c r="AR391">
        <v>0</v>
      </c>
      <c r="AS391">
        <v>0</v>
      </c>
      <c r="AT391">
        <v>0</v>
      </c>
      <c r="AU391">
        <v>0</v>
      </c>
      <c r="AV391">
        <v>0</v>
      </c>
      <c r="AW391">
        <v>0</v>
      </c>
      <c r="AX391">
        <v>0</v>
      </c>
      <c r="AY391">
        <v>0</v>
      </c>
    </row>
    <row r="392" spans="1:51" x14ac:dyDescent="0.35">
      <c r="A392" s="4" t="s">
        <v>445</v>
      </c>
      <c r="B392">
        <v>4.32019575029909E-3</v>
      </c>
      <c r="C392">
        <v>8.4412562134341604E-3</v>
      </c>
      <c r="D392">
        <v>3.6300632584644501E-3</v>
      </c>
      <c r="E392">
        <v>8.3413482298734399E-3</v>
      </c>
      <c r="F392">
        <v>4.2814912547088297E-3</v>
      </c>
      <c r="G392">
        <v>8.1065591224044799E-3</v>
      </c>
      <c r="H392">
        <v>6.8298402816303395E-4</v>
      </c>
      <c r="I392">
        <v>2.5507370848310701E-3</v>
      </c>
      <c r="J392">
        <v>1.04777014171473E-3</v>
      </c>
      <c r="K392">
        <v>3.9212444960136199E-3</v>
      </c>
      <c r="L392">
        <v>4.0251892233296597E-3</v>
      </c>
      <c r="M392">
        <v>1.60125403061207E-4</v>
      </c>
      <c r="N392">
        <v>-4.16638888775436E-4</v>
      </c>
      <c r="O392" s="5">
        <v>0</v>
      </c>
      <c r="P392">
        <v>2024.5</v>
      </c>
      <c r="Q392">
        <v>1.0731054014358999E-3</v>
      </c>
      <c r="R392">
        <v>-5.8985870756155702E-5</v>
      </c>
      <c r="S392">
        <v>1.1348901724412099E-3</v>
      </c>
      <c r="T392">
        <v>-4.1504891251489497E-4</v>
      </c>
      <c r="U392">
        <v>3.5606304175873899E-4</v>
      </c>
      <c r="V392">
        <v>5.3742707862509899E-4</v>
      </c>
      <c r="W392">
        <v>5.9746309381611201E-4</v>
      </c>
      <c r="X392">
        <v>0.18181818181818199</v>
      </c>
      <c r="Y392">
        <v>9.0909090909090898E-2</v>
      </c>
      <c r="Z392">
        <v>0.27272727272727298</v>
      </c>
      <c r="AA392">
        <v>0.45454545454545497</v>
      </c>
      <c r="AB392">
        <v>-6.9842323747172901E-4</v>
      </c>
      <c r="AC392">
        <v>4.1967212293608802E-4</v>
      </c>
      <c r="AD392">
        <v>-6.9842323747172901E-4</v>
      </c>
      <c r="AE392">
        <v>0</v>
      </c>
      <c r="AF392">
        <v>-1.3140717909118901E-4</v>
      </c>
      <c r="AG392">
        <v>5.5107930202727699E-4</v>
      </c>
      <c r="AH392">
        <v>6.3943736671557303E-4</v>
      </c>
      <c r="AI392">
        <v>6.6434240489516997E-4</v>
      </c>
      <c r="AJ392">
        <v>2.8337432495683398E-4</v>
      </c>
      <c r="AK392">
        <v>3.5606304175873899E-4</v>
      </c>
      <c r="AL392">
        <v>6.1795861310633398E-4</v>
      </c>
      <c r="AM392">
        <v>4.6383791788835099E-5</v>
      </c>
      <c r="AN392">
        <v>0</v>
      </c>
      <c r="AO392">
        <v>0</v>
      </c>
      <c r="AP392">
        <v>0</v>
      </c>
      <c r="AQ392">
        <v>0</v>
      </c>
      <c r="AR392">
        <v>0</v>
      </c>
      <c r="AS392">
        <v>0</v>
      </c>
      <c r="AT392">
        <v>0</v>
      </c>
      <c r="AU392">
        <v>5.0875644609953397E-5</v>
      </c>
      <c r="AV392">
        <v>0</v>
      </c>
      <c r="AW392">
        <v>0</v>
      </c>
      <c r="AX392">
        <v>5.0875644609953397E-5</v>
      </c>
      <c r="AY392">
        <v>0</v>
      </c>
    </row>
    <row r="393" spans="1:51" x14ac:dyDescent="0.35">
      <c r="A393" s="4" t="s">
        <v>446</v>
      </c>
      <c r="B393">
        <v>4.0674528568397103E-3</v>
      </c>
      <c r="C393">
        <v>7.4875914002813697E-3</v>
      </c>
      <c r="D393">
        <v>2.7217709468271198E-3</v>
      </c>
      <c r="E393">
        <v>7.7363154754205299E-3</v>
      </c>
      <c r="F393">
        <v>3.3731989430714998E-3</v>
      </c>
      <c r="G393">
        <v>7.5650334274091503E-3</v>
      </c>
      <c r="H393">
        <v>4.2006577792207898E-4</v>
      </c>
      <c r="I393">
        <v>2.3536624391956901E-3</v>
      </c>
      <c r="J393">
        <v>5.99470725953731E-4</v>
      </c>
      <c r="K393">
        <v>3.9175866937199702E-3</v>
      </c>
      <c r="L393">
        <v>3.6637372701870999E-3</v>
      </c>
      <c r="M393">
        <v>-1.62905364979123E-5</v>
      </c>
      <c r="N393">
        <v>-4.8014594823301199E-4</v>
      </c>
      <c r="O393" s="5">
        <v>0</v>
      </c>
      <c r="P393">
        <v>2024.5833333333301</v>
      </c>
      <c r="Q393">
        <v>5.9129380746014704E-4</v>
      </c>
      <c r="R393">
        <v>3.8628793092111002E-4</v>
      </c>
      <c r="S393">
        <v>2.0643347666845501E-4</v>
      </c>
      <c r="T393">
        <v>3.8628793092111002E-4</v>
      </c>
      <c r="U393">
        <v>0</v>
      </c>
      <c r="V393">
        <v>-3.9095820627410501E-4</v>
      </c>
      <c r="W393">
        <v>5.9739168294255999E-4</v>
      </c>
      <c r="X393">
        <v>0.27272727272727298</v>
      </c>
      <c r="Y393">
        <v>0</v>
      </c>
      <c r="Z393">
        <v>0.40909090909090901</v>
      </c>
      <c r="AA393">
        <v>0.31818181818181801</v>
      </c>
      <c r="AB393">
        <v>2.63252953765852E-4</v>
      </c>
      <c r="AC393">
        <v>8.5354256024305604E-4</v>
      </c>
      <c r="AD393">
        <v>2.63252953765852E-4</v>
      </c>
      <c r="AE393">
        <v>0</v>
      </c>
      <c r="AF393">
        <v>3.3323251549134298E-5</v>
      </c>
      <c r="AG393">
        <v>8.2021930869392195E-4</v>
      </c>
      <c r="AH393">
        <v>1.23034977155259E-4</v>
      </c>
      <c r="AI393">
        <v>-4.0718608455790601E-4</v>
      </c>
      <c r="AJ393">
        <v>1.23034977155259E-4</v>
      </c>
      <c r="AK393">
        <v>0</v>
      </c>
      <c r="AL393">
        <v>-1.84358458806544E-4</v>
      </c>
      <c r="AM393">
        <v>-2.2282762575136201E-4</v>
      </c>
      <c r="AN393">
        <v>0</v>
      </c>
      <c r="AO393">
        <v>-1.7641593955911901E-4</v>
      </c>
      <c r="AP393">
        <v>0</v>
      </c>
      <c r="AQ393">
        <v>0</v>
      </c>
      <c r="AR393">
        <v>-1.7641593955911901E-4</v>
      </c>
      <c r="AS393">
        <v>0</v>
      </c>
      <c r="AT393">
        <v>0</v>
      </c>
      <c r="AU393">
        <v>-6.3507059457576395E-5</v>
      </c>
      <c r="AV393">
        <v>0</v>
      </c>
      <c r="AW393">
        <v>0</v>
      </c>
      <c r="AX393">
        <v>-6.3507059457576395E-5</v>
      </c>
      <c r="AY393">
        <v>0</v>
      </c>
    </row>
    <row r="394" spans="1:51" x14ac:dyDescent="0.35">
      <c r="A394" s="4" t="s">
        <v>447</v>
      </c>
      <c r="B394">
        <v>4.9449893830141997E-3</v>
      </c>
      <c r="C394">
        <v>6.6091267869234404E-3</v>
      </c>
      <c r="D394">
        <v>4.3403768655333897E-3</v>
      </c>
      <c r="E394">
        <v>7.6278297261557397E-3</v>
      </c>
      <c r="F394">
        <v>4.9918048617777801E-3</v>
      </c>
      <c r="G394">
        <v>7.5955902976183E-3</v>
      </c>
      <c r="H394">
        <v>5.4625812092070996E-4</v>
      </c>
      <c r="I394">
        <v>3.8460760149033402E-3</v>
      </c>
      <c r="J394">
        <v>5.99470725953731E-4</v>
      </c>
      <c r="K394">
        <v>3.7015432823738399E-3</v>
      </c>
      <c r="L394">
        <v>3.9103375517423704E-3</v>
      </c>
      <c r="M394">
        <v>-1.62905364979123E-5</v>
      </c>
      <c r="N394">
        <v>-6.1918856770694396E-4</v>
      </c>
      <c r="O394" s="5">
        <v>0</v>
      </c>
      <c r="P394">
        <v>2024.6666666666699</v>
      </c>
      <c r="Q394">
        <v>2.4009993389144699E-3</v>
      </c>
      <c r="R394">
        <v>1.69449245947013E-3</v>
      </c>
      <c r="S394">
        <v>7.1083424369791897E-4</v>
      </c>
      <c r="T394">
        <v>5.7930619851243297E-4</v>
      </c>
      <c r="U394">
        <v>1.1151862609576999E-3</v>
      </c>
      <c r="V394">
        <v>2.3168735684748801E-4</v>
      </c>
      <c r="W394">
        <v>4.7914688685043099E-4</v>
      </c>
      <c r="X394">
        <v>4.5454545454545497E-2</v>
      </c>
      <c r="Y394">
        <v>0.22727272727272699</v>
      </c>
      <c r="Z394">
        <v>0.31818181818181801</v>
      </c>
      <c r="AA394">
        <v>0.40909090909090901</v>
      </c>
      <c r="AB394">
        <v>1.20053950271686E-4</v>
      </c>
      <c r="AC394">
        <v>6.1693863675450297E-5</v>
      </c>
      <c r="AD394">
        <v>0</v>
      </c>
      <c r="AE394">
        <v>1.20053950271686E-4</v>
      </c>
      <c r="AF394">
        <v>2.3168735684748801E-4</v>
      </c>
      <c r="AG394">
        <v>-1.6999349317203799E-4</v>
      </c>
      <c r="AH394">
        <v>1.57443850919844E-3</v>
      </c>
      <c r="AI394">
        <v>7.8818299949640004E-4</v>
      </c>
      <c r="AJ394">
        <v>5.7930619851243297E-4</v>
      </c>
      <c r="AK394">
        <v>9.9513231068601004E-4</v>
      </c>
      <c r="AL394">
        <v>0</v>
      </c>
      <c r="AM394">
        <v>7.8818299949640004E-4</v>
      </c>
      <c r="AN394">
        <v>0</v>
      </c>
      <c r="AO394">
        <v>0</v>
      </c>
      <c r="AP394">
        <v>0</v>
      </c>
      <c r="AQ394">
        <v>0</v>
      </c>
      <c r="AR394">
        <v>0</v>
      </c>
      <c r="AS394">
        <v>0</v>
      </c>
      <c r="AT394">
        <v>0</v>
      </c>
      <c r="AU394">
        <v>-1.39042619473932E-4</v>
      </c>
      <c r="AV394">
        <v>0</v>
      </c>
      <c r="AW394">
        <v>0</v>
      </c>
      <c r="AX394">
        <v>0</v>
      </c>
      <c r="AY394">
        <v>-1.39042619473932E-4</v>
      </c>
    </row>
    <row r="395" spans="1:51" x14ac:dyDescent="0.35">
      <c r="A395" s="4" t="s">
        <v>448</v>
      </c>
      <c r="B395">
        <v>3.1223023373852699E-3</v>
      </c>
      <c r="C395">
        <v>6.0166894018134597E-3</v>
      </c>
      <c r="D395">
        <v>4.5238426554114796E-3</v>
      </c>
      <c r="E395">
        <v>5.7654349513640204E-3</v>
      </c>
      <c r="F395">
        <v>4.6614523799388503E-3</v>
      </c>
      <c r="G395">
        <v>5.7331955228265702E-3</v>
      </c>
      <c r="H395">
        <v>-8.2437720840048198E-5</v>
      </c>
      <c r="I395">
        <v>3.8688302801475798E-3</v>
      </c>
      <c r="J395">
        <v>8.7505982063132805E-4</v>
      </c>
      <c r="K395">
        <v>2.3918781635293E-3</v>
      </c>
      <c r="L395">
        <v>2.8205220647299599E-3</v>
      </c>
      <c r="M395">
        <v>5.2079529456731098E-4</v>
      </c>
      <c r="N395">
        <v>-1.05370295989936E-4</v>
      </c>
      <c r="O395" s="5">
        <v>0</v>
      </c>
      <c r="P395">
        <v>2024.75</v>
      </c>
      <c r="Q395">
        <v>1.6184030055423899E-3</v>
      </c>
      <c r="R395">
        <v>1.5629685013276999E-3</v>
      </c>
      <c r="S395">
        <v>5.95451221769083E-5</v>
      </c>
      <c r="T395">
        <v>1.0491502296107E-3</v>
      </c>
      <c r="U395">
        <v>5.1381827171700803E-4</v>
      </c>
      <c r="V395">
        <v>4.1554238641758101E-4</v>
      </c>
      <c r="W395">
        <v>-3.55997264240673E-4</v>
      </c>
      <c r="X395">
        <v>0.27272727272727298</v>
      </c>
      <c r="Y395">
        <v>4.5454545454545497E-2</v>
      </c>
      <c r="Z395">
        <v>0.5</v>
      </c>
      <c r="AA395">
        <v>0.18181818181818199</v>
      </c>
      <c r="AB395">
        <v>-2.7758751891991299E-4</v>
      </c>
      <c r="AC395">
        <v>-1.21552394069794E-4</v>
      </c>
      <c r="AD395">
        <v>-2.7758751891991299E-4</v>
      </c>
      <c r="AE395">
        <v>0</v>
      </c>
      <c r="AF395">
        <v>5.6414245802202201E-4</v>
      </c>
      <c r="AG395">
        <v>-6.8569485209181598E-4</v>
      </c>
      <c r="AH395">
        <v>3.8955771699615099E-4</v>
      </c>
      <c r="AI395">
        <v>-3.5598831481852098E-4</v>
      </c>
      <c r="AJ395">
        <v>3.8955771699615099E-4</v>
      </c>
      <c r="AK395">
        <v>0</v>
      </c>
      <c r="AL395">
        <v>-1.48600071604441E-4</v>
      </c>
      <c r="AM395">
        <v>-2.0738824321408001E-4</v>
      </c>
      <c r="AN395">
        <v>9.3718003153445801E-4</v>
      </c>
      <c r="AO395">
        <v>5.3708583106522399E-4</v>
      </c>
      <c r="AP395">
        <v>9.3718003153445801E-4</v>
      </c>
      <c r="AQ395">
        <v>0</v>
      </c>
      <c r="AR395">
        <v>0</v>
      </c>
      <c r="AS395">
        <v>5.3708583106522399E-4</v>
      </c>
      <c r="AT395">
        <v>5.1381827171700803E-4</v>
      </c>
      <c r="AU395">
        <v>0</v>
      </c>
      <c r="AV395">
        <v>0</v>
      </c>
      <c r="AW395">
        <v>5.1381827171700803E-4</v>
      </c>
      <c r="AX395">
        <v>0</v>
      </c>
      <c r="AY395">
        <v>0</v>
      </c>
    </row>
    <row r="396" spans="1:51" x14ac:dyDescent="0.35">
      <c r="A396" s="4" t="s">
        <v>449</v>
      </c>
      <c r="B396">
        <v>3.4992036822150499E-3</v>
      </c>
      <c r="C396">
        <v>9.3758346293291994E-3</v>
      </c>
      <c r="D396">
        <v>4.8787402354146699E-3</v>
      </c>
      <c r="E396">
        <v>9.0963229334718905E-3</v>
      </c>
      <c r="F396">
        <v>4.3649219636976598E-3</v>
      </c>
      <c r="G396">
        <v>9.0640835049344403E-3</v>
      </c>
      <c r="H396">
        <v>-1.8077125991879399E-4</v>
      </c>
      <c r="I396">
        <v>3.67063340298513E-3</v>
      </c>
      <c r="J396">
        <v>8.7505982063132805E-4</v>
      </c>
      <c r="K396">
        <v>5.3176075553995096E-3</v>
      </c>
      <c r="L396">
        <v>2.8415036283841702E-3</v>
      </c>
      <c r="M396">
        <v>9.0497232115076297E-4</v>
      </c>
      <c r="N396">
        <v>5.4605770025444695E-4</v>
      </c>
      <c r="O396" s="5">
        <v>0</v>
      </c>
      <c r="P396">
        <v>2024.8333333333301</v>
      </c>
      <c r="Q396">
        <v>2.5636516657483498E-3</v>
      </c>
      <c r="R396">
        <v>-2.09026613219768E-4</v>
      </c>
      <c r="S396">
        <v>2.7724887766350302E-3</v>
      </c>
      <c r="T396">
        <v>-2.09026613219768E-4</v>
      </c>
      <c r="U396">
        <v>0</v>
      </c>
      <c r="V396">
        <v>3.0549452764960499E-3</v>
      </c>
      <c r="W396">
        <v>-2.8245649986101201E-4</v>
      </c>
      <c r="X396">
        <v>0.13636363636363599</v>
      </c>
      <c r="Y396">
        <v>0</v>
      </c>
      <c r="Z396">
        <v>0.54545454545454497</v>
      </c>
      <c r="AA396">
        <v>0.31818181818181801</v>
      </c>
      <c r="AB396">
        <v>-2.59299684328724E-4</v>
      </c>
      <c r="AC396">
        <v>2.5726548322475501E-3</v>
      </c>
      <c r="AD396">
        <v>-2.59299684328724E-4</v>
      </c>
      <c r="AE396">
        <v>0</v>
      </c>
      <c r="AF396">
        <v>3.0549452764960499E-3</v>
      </c>
      <c r="AG396">
        <v>-4.8229044424849099E-4</v>
      </c>
      <c r="AH396">
        <v>5.02730711089551E-5</v>
      </c>
      <c r="AI396">
        <v>-4.7929289347885802E-5</v>
      </c>
      <c r="AJ396">
        <v>5.02730711089551E-5</v>
      </c>
      <c r="AK396">
        <v>0</v>
      </c>
      <c r="AL396">
        <v>0</v>
      </c>
      <c r="AM396">
        <v>-4.7929289347885802E-5</v>
      </c>
      <c r="AN396">
        <v>0</v>
      </c>
      <c r="AO396">
        <v>2.4776323373536501E-4</v>
      </c>
      <c r="AP396">
        <v>0</v>
      </c>
      <c r="AQ396">
        <v>0</v>
      </c>
      <c r="AR396">
        <v>0</v>
      </c>
      <c r="AS396">
        <v>2.4776323373536501E-4</v>
      </c>
      <c r="AT396">
        <v>0</v>
      </c>
      <c r="AU396">
        <v>0</v>
      </c>
      <c r="AV396">
        <v>0</v>
      </c>
      <c r="AW396">
        <v>0</v>
      </c>
      <c r="AX396">
        <v>0</v>
      </c>
      <c r="AY396">
        <v>0</v>
      </c>
    </row>
    <row r="397" spans="1:51" x14ac:dyDescent="0.35">
      <c r="A397" s="4" t="s">
        <v>450</v>
      </c>
      <c r="B397">
        <v>5.9908637264510503E-3</v>
      </c>
      <c r="C397">
        <v>9.9404944989077201E-3</v>
      </c>
      <c r="D397">
        <v>4.6111684678329604E-3</v>
      </c>
      <c r="E397">
        <v>1.1301382530978499E-2</v>
      </c>
      <c r="F397">
        <v>4.0973501961159503E-3</v>
      </c>
      <c r="G397">
        <v>1.13762235992805E-2</v>
      </c>
      <c r="H397">
        <v>-3.5371613406525799E-4</v>
      </c>
      <c r="I397">
        <v>3.5760065095498798E-3</v>
      </c>
      <c r="J397">
        <v>8.7505982063132805E-4</v>
      </c>
      <c r="K397">
        <v>6.6714068365981496E-3</v>
      </c>
      <c r="L397">
        <v>3.7998444415315402E-3</v>
      </c>
      <c r="M397">
        <v>9.0497232115076297E-4</v>
      </c>
      <c r="N397">
        <v>4.3897720341500501E-4</v>
      </c>
      <c r="O397" s="5">
        <v>0</v>
      </c>
      <c r="P397">
        <v>2024.9166666666699</v>
      </c>
      <c r="Q397">
        <v>2.4711838279172201E-3</v>
      </c>
      <c r="R397">
        <v>0</v>
      </c>
      <c r="S397">
        <v>2.4689980865581101E-3</v>
      </c>
      <c r="T397">
        <v>0</v>
      </c>
      <c r="U397">
        <v>0</v>
      </c>
      <c r="V397">
        <v>1.30440236616656E-3</v>
      </c>
      <c r="W397">
        <v>1.1645957203915501E-3</v>
      </c>
      <c r="X397">
        <v>0</v>
      </c>
      <c r="Y397">
        <v>0</v>
      </c>
      <c r="Z397">
        <v>0.45454545454545497</v>
      </c>
      <c r="AA397">
        <v>0.54545454545454497</v>
      </c>
      <c r="AB397">
        <v>0</v>
      </c>
      <c r="AC397">
        <v>1.5682251864570301E-3</v>
      </c>
      <c r="AD397">
        <v>0</v>
      </c>
      <c r="AE397">
        <v>0</v>
      </c>
      <c r="AF397">
        <v>9.5913206344145003E-4</v>
      </c>
      <c r="AG397">
        <v>6.0909312301558004E-4</v>
      </c>
      <c r="AH397">
        <v>0</v>
      </c>
      <c r="AI397">
        <v>9.0077290010108198E-4</v>
      </c>
      <c r="AJ397">
        <v>0</v>
      </c>
      <c r="AK397">
        <v>0</v>
      </c>
      <c r="AL397">
        <v>3.4527030272510898E-4</v>
      </c>
      <c r="AM397">
        <v>5.5550259737597305E-4</v>
      </c>
      <c r="AN397">
        <v>0</v>
      </c>
      <c r="AO397">
        <v>0</v>
      </c>
      <c r="AP397">
        <v>0</v>
      </c>
      <c r="AQ397">
        <v>0</v>
      </c>
      <c r="AR397">
        <v>0</v>
      </c>
      <c r="AS397">
        <v>0</v>
      </c>
      <c r="AT397">
        <v>0</v>
      </c>
      <c r="AU397">
        <v>0</v>
      </c>
      <c r="AV397">
        <v>0</v>
      </c>
      <c r="AW397">
        <v>0</v>
      </c>
      <c r="AX397">
        <v>0</v>
      </c>
      <c r="AY397">
        <v>0</v>
      </c>
    </row>
    <row r="398" spans="1:51" x14ac:dyDescent="0.35">
      <c r="A398" s="4" t="s">
        <v>451</v>
      </c>
      <c r="B398">
        <v>4.4999957874005403E-3</v>
      </c>
      <c r="C398">
        <v>9.0859989310796592E-3</v>
      </c>
      <c r="D398">
        <v>5.2219367893645797E-3</v>
      </c>
      <c r="E398">
        <v>1.03593871531784E-2</v>
      </c>
      <c r="F398">
        <v>3.58929265456375E-3</v>
      </c>
      <c r="G398">
        <v>1.04587246873963E-2</v>
      </c>
      <c r="H398">
        <v>-7.88759624833555E-4</v>
      </c>
      <c r="I398">
        <v>3.50299245876598E-3</v>
      </c>
      <c r="J398">
        <v>8.7505982063132805E-4</v>
      </c>
      <c r="K398">
        <v>7.1327795878765501E-3</v>
      </c>
      <c r="L398">
        <v>2.5245117024762201E-3</v>
      </c>
      <c r="M398">
        <v>8.0143339704357905E-4</v>
      </c>
      <c r="N398">
        <v>1.5333066005828501E-3</v>
      </c>
      <c r="O398" s="5">
        <v>0</v>
      </c>
      <c r="P398">
        <v>2025</v>
      </c>
      <c r="Q398">
        <v>3.1816365464880599E-3</v>
      </c>
      <c r="R398">
        <v>1.2981531446881599E-3</v>
      </c>
      <c r="S398">
        <v>1.87819295939677E-3</v>
      </c>
      <c r="T398">
        <v>1.2981531446881599E-3</v>
      </c>
      <c r="U398">
        <v>0</v>
      </c>
      <c r="V398">
        <v>3.6132070618849499E-4</v>
      </c>
      <c r="W398">
        <v>1.5168722532082799E-3</v>
      </c>
      <c r="X398">
        <v>0.13636363636363599</v>
      </c>
      <c r="Y398">
        <v>0</v>
      </c>
      <c r="Z398">
        <v>0.54545454545454497</v>
      </c>
      <c r="AA398">
        <v>0.31818181818181801</v>
      </c>
      <c r="AB398">
        <v>0</v>
      </c>
      <c r="AC398">
        <v>1.5342794426622299E-3</v>
      </c>
      <c r="AD398">
        <v>0</v>
      </c>
      <c r="AE398">
        <v>0</v>
      </c>
      <c r="AF398">
        <v>-2.07579495874418E-4</v>
      </c>
      <c r="AG398">
        <v>1.7418589385366501E-3</v>
      </c>
      <c r="AH398">
        <v>1.7932728160434001E-4</v>
      </c>
      <c r="AI398">
        <v>3.9511594073814897E-4</v>
      </c>
      <c r="AJ398">
        <v>1.7932728160434001E-4</v>
      </c>
      <c r="AK398">
        <v>0</v>
      </c>
      <c r="AL398">
        <v>6.2010262606652E-4</v>
      </c>
      <c r="AM398">
        <v>-2.2498668532837E-4</v>
      </c>
      <c r="AN398">
        <v>0</v>
      </c>
      <c r="AO398">
        <v>-1.03538924107184E-4</v>
      </c>
      <c r="AP398">
        <v>0</v>
      </c>
      <c r="AQ398">
        <v>0</v>
      </c>
      <c r="AR398">
        <v>-1.03538924107184E-4</v>
      </c>
      <c r="AS398">
        <v>0</v>
      </c>
      <c r="AT398">
        <v>1.1188258630838201E-3</v>
      </c>
      <c r="AU398">
        <v>5.23365001035782E-5</v>
      </c>
      <c r="AV398">
        <v>1.1188258630838201E-3</v>
      </c>
      <c r="AW398">
        <v>0</v>
      </c>
      <c r="AX398">
        <v>5.23365001035782E-5</v>
      </c>
      <c r="AY398">
        <v>0</v>
      </c>
    </row>
    <row r="399" spans="1:51" x14ac:dyDescent="0.35">
      <c r="A399" s="4" t="s">
        <v>452</v>
      </c>
      <c r="B399">
        <v>-1.11754924427605E-5</v>
      </c>
      <c r="C399">
        <v>9.1176463144282491E-3</v>
      </c>
      <c r="D399">
        <v>4.7916104034837403E-3</v>
      </c>
      <c r="E399">
        <v>8.7963022532486796E-3</v>
      </c>
      <c r="F399">
        <v>3.1589662686829002E-3</v>
      </c>
      <c r="G399">
        <v>1.02660756003246E-2</v>
      </c>
      <c r="H399">
        <v>-1.8054974337561899E-3</v>
      </c>
      <c r="I399">
        <v>4.0894038818077598E-3</v>
      </c>
      <c r="J399">
        <v>8.7505982063132805E-4</v>
      </c>
      <c r="K399">
        <v>8.4861336845118707E-3</v>
      </c>
      <c r="L399">
        <v>6.5837651456294999E-4</v>
      </c>
      <c r="M399">
        <v>1.1215654012498E-3</v>
      </c>
      <c r="N399">
        <v>1.6287078772488799E-4</v>
      </c>
      <c r="O399" s="5">
        <v>0</v>
      </c>
      <c r="P399">
        <v>2025.0833333333301</v>
      </c>
      <c r="Q399">
        <v>-1.1679286798127501E-4</v>
      </c>
      <c r="R399">
        <v>3.0973863341281899E-4</v>
      </c>
      <c r="S399">
        <v>-4.284539546603E-4</v>
      </c>
      <c r="T399">
        <v>-2.3905218813825301E-4</v>
      </c>
      <c r="U399">
        <v>5.4879082155107203E-4</v>
      </c>
      <c r="V399">
        <v>-1.6812049127991799E-4</v>
      </c>
      <c r="W399">
        <v>-2.6033346338038199E-4</v>
      </c>
      <c r="X399">
        <v>0.13636363636363599</v>
      </c>
      <c r="Y399">
        <v>9.0909090909090898E-2</v>
      </c>
      <c r="Z399">
        <v>0.36363636363636398</v>
      </c>
      <c r="AA399">
        <v>0.40909090909090901</v>
      </c>
      <c r="AB399">
        <v>1.0686190528357399E-4</v>
      </c>
      <c r="AC399">
        <v>1.10667491279935E-3</v>
      </c>
      <c r="AD399">
        <v>1.0686190528357399E-4</v>
      </c>
      <c r="AE399">
        <v>0</v>
      </c>
      <c r="AF399">
        <v>-8.0183030963383703E-4</v>
      </c>
      <c r="AG399">
        <v>1.9085052224331899E-3</v>
      </c>
      <c r="AH399">
        <v>2.02876728129245E-4</v>
      </c>
      <c r="AI399">
        <v>-8.1814861786692298E-4</v>
      </c>
      <c r="AJ399">
        <v>-3.4591409342182698E-4</v>
      </c>
      <c r="AK399">
        <v>5.4879082155107203E-4</v>
      </c>
      <c r="AL399">
        <v>-1.97457449113198E-5</v>
      </c>
      <c r="AM399">
        <v>-7.9840287295560302E-4</v>
      </c>
      <c r="AN399">
        <v>0</v>
      </c>
      <c r="AO399">
        <v>6.53455563265238E-4</v>
      </c>
      <c r="AP399">
        <v>0</v>
      </c>
      <c r="AQ399">
        <v>0</v>
      </c>
      <c r="AR399">
        <v>6.53455563265238E-4</v>
      </c>
      <c r="AS399">
        <v>0</v>
      </c>
      <c r="AT399">
        <v>0</v>
      </c>
      <c r="AU399">
        <v>-1.3704358128579701E-3</v>
      </c>
      <c r="AV399">
        <v>0</v>
      </c>
      <c r="AW399">
        <v>0</v>
      </c>
      <c r="AX399">
        <v>0</v>
      </c>
      <c r="AY399">
        <v>-1.3704358128579701E-3</v>
      </c>
    </row>
    <row r="400" spans="1:51" x14ac:dyDescent="0.35">
      <c r="A400" s="4" t="s">
        <v>453</v>
      </c>
      <c r="B400">
        <v>2.5565625824310401E-3</v>
      </c>
      <c r="C400">
        <v>1.08418668062679E-2</v>
      </c>
      <c r="D400">
        <v>5.95844583668658E-3</v>
      </c>
      <c r="E400">
        <v>1.28088704312639E-2</v>
      </c>
      <c r="F400">
        <v>4.1201872610715099E-3</v>
      </c>
      <c r="G400">
        <v>1.42786437783399E-2</v>
      </c>
      <c r="H400">
        <v>-8.6363802866183496E-4</v>
      </c>
      <c r="I400">
        <v>4.04664525819889E-3</v>
      </c>
      <c r="J400">
        <v>9.3718003153445801E-4</v>
      </c>
      <c r="K400">
        <v>1.22193114738289E-2</v>
      </c>
      <c r="L400">
        <v>9.3776690326119905E-4</v>
      </c>
      <c r="M400">
        <v>1.1215654012498E-3</v>
      </c>
      <c r="N400">
        <v>3.6848522853912701E-4</v>
      </c>
      <c r="O400" s="5">
        <v>0</v>
      </c>
      <c r="P400">
        <v>2025.1666666666699</v>
      </c>
      <c r="Q400">
        <v>4.5060869471260602E-3</v>
      </c>
      <c r="R400">
        <v>5.8790912341143901E-4</v>
      </c>
      <c r="S400">
        <v>3.9172650542357804E-3</v>
      </c>
      <c r="T400">
        <v>2.0561444081423899E-4</v>
      </c>
      <c r="U400">
        <v>3.8229468259719999E-4</v>
      </c>
      <c r="V400">
        <v>2.6487326341156198E-3</v>
      </c>
      <c r="W400">
        <v>1.26853242012016E-3</v>
      </c>
      <c r="X400">
        <v>4.5454545454545497E-2</v>
      </c>
      <c r="Y400">
        <v>4.5454545454545497E-2</v>
      </c>
      <c r="Z400">
        <v>0.5</v>
      </c>
      <c r="AA400">
        <v>0.40909090909090901</v>
      </c>
      <c r="AB400">
        <v>3.8229468259719999E-4</v>
      </c>
      <c r="AC400">
        <v>3.5484180030969899E-3</v>
      </c>
      <c r="AD400">
        <v>0</v>
      </c>
      <c r="AE400">
        <v>3.8229468259719999E-4</v>
      </c>
      <c r="AF400">
        <v>2.34711478654879E-3</v>
      </c>
      <c r="AG400">
        <v>1.2013032165482001E-3</v>
      </c>
      <c r="AH400">
        <v>0</v>
      </c>
      <c r="AI400">
        <v>3.6884705113878499E-4</v>
      </c>
      <c r="AJ400">
        <v>0</v>
      </c>
      <c r="AK400">
        <v>0</v>
      </c>
      <c r="AL400">
        <v>3.0161784756683302E-4</v>
      </c>
      <c r="AM400">
        <v>6.7229203571951806E-5</v>
      </c>
      <c r="AN400">
        <v>0</v>
      </c>
      <c r="AO400">
        <v>0</v>
      </c>
      <c r="AP400">
        <v>0</v>
      </c>
      <c r="AQ400">
        <v>0</v>
      </c>
      <c r="AR400">
        <v>0</v>
      </c>
      <c r="AS400">
        <v>0</v>
      </c>
      <c r="AT400">
        <v>2.0561444081423899E-4</v>
      </c>
      <c r="AU400">
        <v>0</v>
      </c>
      <c r="AV400">
        <v>2.0561444081423899E-4</v>
      </c>
      <c r="AW400">
        <v>0</v>
      </c>
      <c r="AX400">
        <v>0</v>
      </c>
      <c r="AY400">
        <v>0</v>
      </c>
    </row>
    <row r="401" spans="1:51" x14ac:dyDescent="0.35">
      <c r="A401" s="4" t="s">
        <v>454</v>
      </c>
      <c r="B401">
        <v>5.0282038825617504E-3</v>
      </c>
      <c r="C401">
        <v>7.2551665174738697E-3</v>
      </c>
      <c r="D401">
        <v>5.5099254179325902E-3</v>
      </c>
      <c r="E401">
        <v>1.14099907979695E-2</v>
      </c>
      <c r="F401">
        <v>3.6716668423175101E-3</v>
      </c>
      <c r="G401">
        <v>1.31954542079672E-2</v>
      </c>
      <c r="H401">
        <v>-8.6363802866183496E-4</v>
      </c>
      <c r="I401">
        <v>3.5981248394449002E-3</v>
      </c>
      <c r="J401">
        <v>9.3718003153445801E-4</v>
      </c>
      <c r="K401">
        <v>1.0536611195903401E-2</v>
      </c>
      <c r="L401">
        <v>1.36975590558161E-3</v>
      </c>
      <c r="M401">
        <v>1.28908710648219E-3</v>
      </c>
      <c r="N401">
        <v>5.27951656173843E-5</v>
      </c>
      <c r="O401" s="5">
        <v>0</v>
      </c>
      <c r="P401">
        <v>2025.25</v>
      </c>
      <c r="Q401">
        <v>-2.7789439273808699E-3</v>
      </c>
      <c r="R401">
        <v>0</v>
      </c>
      <c r="S401">
        <v>-2.7774642112454498E-3</v>
      </c>
      <c r="T401">
        <v>0</v>
      </c>
      <c r="U401">
        <v>0</v>
      </c>
      <c r="V401">
        <v>-2.2517572581991999E-3</v>
      </c>
      <c r="W401">
        <v>-5.25706953046246E-4</v>
      </c>
      <c r="X401">
        <v>0</v>
      </c>
      <c r="Y401">
        <v>0</v>
      </c>
      <c r="Z401">
        <v>0.40909090909090901</v>
      </c>
      <c r="AA401">
        <v>0.59090909090909105</v>
      </c>
      <c r="AB401">
        <v>0</v>
      </c>
      <c r="AC401">
        <v>-2.2079290490266E-3</v>
      </c>
      <c r="AD401">
        <v>0</v>
      </c>
      <c r="AE401">
        <v>0</v>
      </c>
      <c r="AF401">
        <v>-1.1020276526354099E-3</v>
      </c>
      <c r="AG401">
        <v>-1.1059013963911899E-3</v>
      </c>
      <c r="AH401">
        <v>0</v>
      </c>
      <c r="AI401">
        <v>-4.2136680452949901E-4</v>
      </c>
      <c r="AJ401">
        <v>0</v>
      </c>
      <c r="AK401">
        <v>0</v>
      </c>
      <c r="AL401">
        <v>-8.3403954264204996E-4</v>
      </c>
      <c r="AM401">
        <v>4.12672738112551E-4</v>
      </c>
      <c r="AN401">
        <v>0</v>
      </c>
      <c r="AO401">
        <v>1.67521705232391E-4</v>
      </c>
      <c r="AP401">
        <v>0</v>
      </c>
      <c r="AQ401">
        <v>0</v>
      </c>
      <c r="AR401">
        <v>0</v>
      </c>
      <c r="AS401">
        <v>1.67521705232391E-4</v>
      </c>
      <c r="AT401">
        <v>0</v>
      </c>
      <c r="AU401">
        <v>-3.1569006292174299E-4</v>
      </c>
      <c r="AV401">
        <v>0</v>
      </c>
      <c r="AW401">
        <v>0</v>
      </c>
      <c r="AX401">
        <v>-3.1569006292174299E-4</v>
      </c>
      <c r="AY401">
        <v>0</v>
      </c>
    </row>
    <row r="402" spans="1:51" x14ac:dyDescent="0.35">
      <c r="A402" s="4" t="s">
        <v>455</v>
      </c>
      <c r="B402">
        <v>6.3678103404706601E-3</v>
      </c>
      <c r="C402">
        <v>7.6196034709136102E-3</v>
      </c>
      <c r="D402">
        <v>6.07825039081416E-3</v>
      </c>
      <c r="E402">
        <v>1.20612678864159E-2</v>
      </c>
      <c r="F402">
        <v>4.2399918151990804E-3</v>
      </c>
      <c r="G402">
        <v>1.38467312964136E-2</v>
      </c>
      <c r="H402">
        <v>-3.0106951567954502E-4</v>
      </c>
      <c r="I402">
        <v>3.6038812993441798E-3</v>
      </c>
      <c r="J402">
        <v>9.3718003153445801E-4</v>
      </c>
      <c r="K402">
        <v>1.01351219614475E-2</v>
      </c>
      <c r="L402">
        <v>2.3857378653341301E-3</v>
      </c>
      <c r="M402">
        <v>1.3258714696319099E-3</v>
      </c>
      <c r="N402">
        <v>5.27951656173843E-5</v>
      </c>
      <c r="O402" s="5">
        <v>0</v>
      </c>
      <c r="P402">
        <v>2025.3333333333301</v>
      </c>
      <c r="Q402">
        <v>1.7319249272231801E-3</v>
      </c>
      <c r="R402">
        <v>8.9077322596224203E-5</v>
      </c>
      <c r="S402">
        <v>1.6342952919830599E-3</v>
      </c>
      <c r="T402">
        <v>0</v>
      </c>
      <c r="U402">
        <v>8.9077322596224203E-5</v>
      </c>
      <c r="V402">
        <v>7.4389871273517697E-4</v>
      </c>
      <c r="W402">
        <v>8.9039657924788404E-4</v>
      </c>
      <c r="X402">
        <v>0</v>
      </c>
      <c r="Y402">
        <v>9.0909090909090898E-2</v>
      </c>
      <c r="Z402">
        <v>0.36363636363636398</v>
      </c>
      <c r="AA402">
        <v>0.54545454545454497</v>
      </c>
      <c r="AB402">
        <v>-2.2832925012059799E-5</v>
      </c>
      <c r="AC402">
        <v>6.7902264598053495E-4</v>
      </c>
      <c r="AD402">
        <v>0</v>
      </c>
      <c r="AE402">
        <v>-2.2832925012059799E-5</v>
      </c>
      <c r="AF402">
        <v>7.4389871273517697E-4</v>
      </c>
      <c r="AG402">
        <v>-6.4876066754641901E-5</v>
      </c>
      <c r="AH402">
        <v>1.1191024760828401E-4</v>
      </c>
      <c r="AI402">
        <v>9.5527264600252595E-4</v>
      </c>
      <c r="AJ402">
        <v>0</v>
      </c>
      <c r="AK402">
        <v>1.1191024760828401E-4</v>
      </c>
      <c r="AL402">
        <v>0</v>
      </c>
      <c r="AM402">
        <v>9.5527264600252595E-4</v>
      </c>
      <c r="AN402">
        <v>0</v>
      </c>
      <c r="AO402">
        <v>0</v>
      </c>
      <c r="AP402">
        <v>0</v>
      </c>
      <c r="AQ402">
        <v>0</v>
      </c>
      <c r="AR402">
        <v>0</v>
      </c>
      <c r="AS402">
        <v>0</v>
      </c>
      <c r="AT402">
        <v>0</v>
      </c>
      <c r="AU402">
        <v>0</v>
      </c>
      <c r="AV402">
        <v>0</v>
      </c>
      <c r="AW402">
        <v>0</v>
      </c>
      <c r="AX402">
        <v>0</v>
      </c>
      <c r="AY402">
        <v>0</v>
      </c>
    </row>
    <row r="403" spans="1:51" x14ac:dyDescent="0.35">
      <c r="A403" s="4" t="s">
        <v>456</v>
      </c>
      <c r="B403">
        <v>6.1313425787677704E-3</v>
      </c>
      <c r="C403">
        <v>8.6353989016979306E-3</v>
      </c>
      <c r="D403">
        <v>7.8010697594842497E-3</v>
      </c>
      <c r="E403">
        <v>1.20595730100119E-2</v>
      </c>
      <c r="F403">
        <v>5.9628111838691796E-3</v>
      </c>
      <c r="G403">
        <v>1.38450364200096E-2</v>
      </c>
      <c r="H403">
        <v>1.65733103133068E-3</v>
      </c>
      <c r="I403">
        <v>3.36830012100404E-3</v>
      </c>
      <c r="J403">
        <v>9.3718003153445801E-4</v>
      </c>
      <c r="K403">
        <v>9.3524045395581099E-3</v>
      </c>
      <c r="L403">
        <v>2.8479344076795302E-3</v>
      </c>
      <c r="M403">
        <v>1.6446974727719499E-3</v>
      </c>
      <c r="N403">
        <v>5.27951656173843E-5</v>
      </c>
      <c r="O403" s="5">
        <v>0</v>
      </c>
      <c r="P403">
        <v>2025.4166666666699</v>
      </c>
      <c r="Q403">
        <v>2.6271040648202502E-3</v>
      </c>
      <c r="R403">
        <v>2.1404551276325901E-3</v>
      </c>
      <c r="S403">
        <v>4.8254799212440802E-4</v>
      </c>
      <c r="T403">
        <v>0</v>
      </c>
      <c r="U403">
        <v>2.1404551276325901E-3</v>
      </c>
      <c r="V403">
        <v>1.6019137726356399E-4</v>
      </c>
      <c r="W403">
        <v>3.2235661486084501E-4</v>
      </c>
      <c r="X403">
        <v>0</v>
      </c>
      <c r="Y403">
        <v>0.36363636363636398</v>
      </c>
      <c r="Z403">
        <v>0.22727272727272699</v>
      </c>
      <c r="AA403">
        <v>0.40909090909090901</v>
      </c>
      <c r="AB403">
        <v>2.0430109051447899E-3</v>
      </c>
      <c r="AC403">
        <v>-6.6229758744378205E-4</v>
      </c>
      <c r="AD403">
        <v>0</v>
      </c>
      <c r="AE403">
        <v>2.0430109051447899E-3</v>
      </c>
      <c r="AF403">
        <v>-1.0321742918983699E-3</v>
      </c>
      <c r="AG403">
        <v>3.6987670445459101E-4</v>
      </c>
      <c r="AH403">
        <v>9.7444222487792401E-5</v>
      </c>
      <c r="AI403">
        <v>8.26019576428159E-4</v>
      </c>
      <c r="AJ403">
        <v>0</v>
      </c>
      <c r="AK403">
        <v>9.7444222487792401E-5</v>
      </c>
      <c r="AL403">
        <v>8.7353966602190505E-4</v>
      </c>
      <c r="AM403">
        <v>-4.7520089593746097E-5</v>
      </c>
      <c r="AN403">
        <v>0</v>
      </c>
      <c r="AO403">
        <v>3.1882600314003101E-4</v>
      </c>
      <c r="AP403">
        <v>0</v>
      </c>
      <c r="AQ403">
        <v>0</v>
      </c>
      <c r="AR403">
        <v>3.1882600314003101E-4</v>
      </c>
      <c r="AS403">
        <v>0</v>
      </c>
      <c r="AT403">
        <v>0</v>
      </c>
      <c r="AU403">
        <v>0</v>
      </c>
      <c r="AV403">
        <v>0</v>
      </c>
      <c r="AW403">
        <v>0</v>
      </c>
      <c r="AX403">
        <v>0</v>
      </c>
      <c r="AY403">
        <v>0</v>
      </c>
    </row>
    <row r="404" spans="1:51" x14ac:dyDescent="0.35">
      <c r="A404" s="4" t="s">
        <v>457</v>
      </c>
      <c r="B404">
        <v>2.0474405773509298E-3</v>
      </c>
      <c r="C404">
        <v>7.8707694856288493E-3</v>
      </c>
      <c r="D404">
        <v>7.9388419102806793E-3</v>
      </c>
      <c r="E404">
        <v>9.7976066341382406E-3</v>
      </c>
      <c r="F404">
        <v>6.0721427360933998E-3</v>
      </c>
      <c r="G404">
        <v>1.16339456887459E-2</v>
      </c>
      <c r="H404">
        <v>2.3557542688024099E-3</v>
      </c>
      <c r="I404">
        <v>2.7792084357565398E-3</v>
      </c>
      <c r="J404">
        <v>9.3718003153445801E-4</v>
      </c>
      <c r="K404">
        <v>9.6770032052966998E-3</v>
      </c>
      <c r="L404">
        <v>1.19865978754835E-3</v>
      </c>
      <c r="M404">
        <v>7.5828269590082502E-4</v>
      </c>
      <c r="N404">
        <v>3.0360119579635701E-5</v>
      </c>
      <c r="O404" s="5">
        <v>0</v>
      </c>
      <c r="P404">
        <v>2025.5</v>
      </c>
      <c r="Q404">
        <v>-1.0608601705017801E-3</v>
      </c>
      <c r="R404">
        <v>7.8786280040274499E-5</v>
      </c>
      <c r="S404">
        <v>-1.12707620343246E-3</v>
      </c>
      <c r="T404">
        <v>-7.4178265394903497E-4</v>
      </c>
      <c r="U404">
        <v>8.20568933989309E-4</v>
      </c>
      <c r="V404">
        <v>4.41631920272304E-4</v>
      </c>
      <c r="W404">
        <v>-1.56870812370476E-3</v>
      </c>
      <c r="X404">
        <v>9.0909090909090898E-2</v>
      </c>
      <c r="Y404">
        <v>0.18181818181818199</v>
      </c>
      <c r="Z404">
        <v>0.27272727272727298</v>
      </c>
      <c r="AA404">
        <v>0.45454545454545497</v>
      </c>
      <c r="AB404">
        <v>0</v>
      </c>
      <c r="AC404">
        <v>7.44270788674677E-4</v>
      </c>
      <c r="AD404">
        <v>0</v>
      </c>
      <c r="AE404">
        <v>0</v>
      </c>
      <c r="AF404">
        <v>4.41631920272304E-4</v>
      </c>
      <c r="AG404">
        <v>3.02638868402373E-4</v>
      </c>
      <c r="AH404">
        <v>5.0345681468069603E-5</v>
      </c>
      <c r="AI404">
        <v>-9.8493221523601304E-4</v>
      </c>
      <c r="AJ404">
        <v>-5.7917337603659595E-4</v>
      </c>
      <c r="AK404">
        <v>6.29519057504666E-4</v>
      </c>
      <c r="AL404">
        <v>0</v>
      </c>
      <c r="AM404">
        <v>-9.8493221523601304E-4</v>
      </c>
      <c r="AN404">
        <v>0</v>
      </c>
      <c r="AO404">
        <v>-8.8641477687112101E-4</v>
      </c>
      <c r="AP404">
        <v>0</v>
      </c>
      <c r="AQ404">
        <v>0</v>
      </c>
      <c r="AR404">
        <v>0</v>
      </c>
      <c r="AS404">
        <v>-8.8641477687112101E-4</v>
      </c>
      <c r="AT404">
        <v>2.8440598572204801E-5</v>
      </c>
      <c r="AU404">
        <v>0</v>
      </c>
      <c r="AV404">
        <v>-1.6260927791243799E-4</v>
      </c>
      <c r="AW404">
        <v>1.91049876484643E-4</v>
      </c>
      <c r="AX404">
        <v>0</v>
      </c>
      <c r="AY404">
        <v>0</v>
      </c>
    </row>
    <row r="405" spans="1:51" x14ac:dyDescent="0.35">
      <c r="A405" s="4" t="s">
        <v>458</v>
      </c>
      <c r="B405">
        <v>4.3548322387349904E-3</v>
      </c>
      <c r="C405">
        <v>1.0282034660946101E-2</v>
      </c>
      <c r="D405">
        <v>8.7303281286248598E-3</v>
      </c>
      <c r="E405">
        <v>1.3061444514682699E-2</v>
      </c>
      <c r="F405">
        <v>6.8636289544375898E-3</v>
      </c>
      <c r="G405">
        <v>1.5228864882871999E-2</v>
      </c>
      <c r="H405">
        <v>2.0925013150365599E-3</v>
      </c>
      <c r="I405">
        <v>3.8339476078665799E-3</v>
      </c>
      <c r="J405">
        <v>9.3718003153445801E-4</v>
      </c>
      <c r="K405">
        <v>1.1486022129684401E-2</v>
      </c>
      <c r="L405">
        <v>2.3689999692760901E-3</v>
      </c>
      <c r="M405">
        <v>1.37384278391151E-3</v>
      </c>
      <c r="N405">
        <v>-3.0072119400199502E-4</v>
      </c>
      <c r="O405" s="5">
        <v>0</v>
      </c>
      <c r="P405">
        <v>2025.5833333333301</v>
      </c>
      <c r="Q405">
        <v>4.6377970152562398E-3</v>
      </c>
      <c r="R405">
        <v>1.1777741492652999E-3</v>
      </c>
      <c r="S405">
        <v>3.4702713572129298E-3</v>
      </c>
      <c r="T405">
        <v>1.1777741492652999E-3</v>
      </c>
      <c r="U405">
        <v>0</v>
      </c>
      <c r="V405">
        <v>1.40484646670942E-3</v>
      </c>
      <c r="W405">
        <v>2.06542489050352E-3</v>
      </c>
      <c r="X405">
        <v>9.0909090909090898E-2</v>
      </c>
      <c r="Y405">
        <v>0</v>
      </c>
      <c r="Z405">
        <v>0.5</v>
      </c>
      <c r="AA405">
        <v>0.40909090909090901</v>
      </c>
      <c r="AB405">
        <v>0</v>
      </c>
      <c r="AC405">
        <v>2.66256148463074E-3</v>
      </c>
      <c r="AD405">
        <v>0</v>
      </c>
      <c r="AE405">
        <v>0</v>
      </c>
      <c r="AF405">
        <v>1.2136674221989701E-3</v>
      </c>
      <c r="AG405">
        <v>1.4488940624317801E-3</v>
      </c>
      <c r="AH405">
        <v>1.1777741492652999E-3</v>
      </c>
      <c r="AI405">
        <v>7.6315409716982995E-4</v>
      </c>
      <c r="AJ405">
        <v>1.1777741492652999E-3</v>
      </c>
      <c r="AK405">
        <v>0</v>
      </c>
      <c r="AL405">
        <v>2.50559949290391E-4</v>
      </c>
      <c r="AM405">
        <v>5.1259414787943895E-4</v>
      </c>
      <c r="AN405">
        <v>0</v>
      </c>
      <c r="AO405">
        <v>4.3914414845156699E-4</v>
      </c>
      <c r="AP405">
        <v>0</v>
      </c>
      <c r="AQ405">
        <v>0</v>
      </c>
      <c r="AR405">
        <v>-5.9380904779942602E-5</v>
      </c>
      <c r="AS405">
        <v>4.9852505323150903E-4</v>
      </c>
      <c r="AT405">
        <v>0</v>
      </c>
      <c r="AU405">
        <v>-3.9458837303920702E-4</v>
      </c>
      <c r="AV405">
        <v>0</v>
      </c>
      <c r="AW405">
        <v>0</v>
      </c>
      <c r="AX405">
        <v>0</v>
      </c>
      <c r="AY405">
        <v>-3.9458837303920702E-4</v>
      </c>
    </row>
    <row r="406" spans="1:51" x14ac:dyDescent="0.35">
      <c r="A406" s="4" t="s">
        <v>459</v>
      </c>
      <c r="B406">
        <v>5.5816259225461504E-3</v>
      </c>
      <c r="C406">
        <v>1.27490385743694E-2</v>
      </c>
      <c r="D406">
        <v>7.3171607431213202E-3</v>
      </c>
      <c r="E406">
        <v>1.6532511743205101E-2</v>
      </c>
      <c r="F406">
        <v>5.4504615689340398E-3</v>
      </c>
      <c r="G406">
        <v>1.84895068745667E-2</v>
      </c>
      <c r="H406">
        <v>1.83453777121829E-3</v>
      </c>
      <c r="I406">
        <v>2.6787437661813002E-3</v>
      </c>
      <c r="J406">
        <v>9.3718003153445801E-4</v>
      </c>
      <c r="K406">
        <v>1.4734358989494699E-2</v>
      </c>
      <c r="L406">
        <v>2.3813051011605801E-3</v>
      </c>
      <c r="M406">
        <v>1.37384278391151E-3</v>
      </c>
      <c r="N406">
        <v>-9.02959571743816E-5</v>
      </c>
      <c r="O406" s="5">
        <v>0</v>
      </c>
      <c r="P406">
        <v>2025.6666666666699</v>
      </c>
      <c r="Q406">
        <v>4.4628503920858299E-3</v>
      </c>
      <c r="R406">
        <v>2.8132507396658402E-4</v>
      </c>
      <c r="S406">
        <v>4.1819014722202898E-3</v>
      </c>
      <c r="T406">
        <v>-2.4591206739723399E-4</v>
      </c>
      <c r="U406">
        <v>5.2723714136381796E-4</v>
      </c>
      <c r="V406">
        <v>2.6273086529171202E-3</v>
      </c>
      <c r="W406">
        <v>1.5545928193031701E-3</v>
      </c>
      <c r="X406">
        <v>0.18181818181818199</v>
      </c>
      <c r="Y406">
        <v>4.5454545454545497E-2</v>
      </c>
      <c r="Z406">
        <v>0.45454545454545497</v>
      </c>
      <c r="AA406">
        <v>0.31818181818181801</v>
      </c>
      <c r="AB406">
        <v>-1.37909593546582E-4</v>
      </c>
      <c r="AC406">
        <v>3.3100307234857199E-3</v>
      </c>
      <c r="AD406">
        <v>-1.37909593546582E-4</v>
      </c>
      <c r="AE406">
        <v>0</v>
      </c>
      <c r="AF406">
        <v>2.5559260355634398E-3</v>
      </c>
      <c r="AG406">
        <v>7.5410468792227905E-4</v>
      </c>
      <c r="AH406">
        <v>4.1923466751316599E-4</v>
      </c>
      <c r="AI406">
        <v>8.0048813138089198E-4</v>
      </c>
      <c r="AJ406">
        <v>-1.0800247385065199E-4</v>
      </c>
      <c r="AK406">
        <v>5.2723714136381796E-4</v>
      </c>
      <c r="AL406">
        <v>0</v>
      </c>
      <c r="AM406">
        <v>8.0048813138089198E-4</v>
      </c>
      <c r="AN406">
        <v>0</v>
      </c>
      <c r="AO406">
        <v>0</v>
      </c>
      <c r="AP406">
        <v>0</v>
      </c>
      <c r="AQ406">
        <v>0</v>
      </c>
      <c r="AR406">
        <v>0</v>
      </c>
      <c r="AS406">
        <v>0</v>
      </c>
      <c r="AT406">
        <v>0</v>
      </c>
      <c r="AU406">
        <v>7.1382617353681294E-5</v>
      </c>
      <c r="AV406">
        <v>0</v>
      </c>
      <c r="AW406">
        <v>0</v>
      </c>
      <c r="AX406">
        <v>7.1382617353681294E-5</v>
      </c>
      <c r="AY406">
        <v>0</v>
      </c>
    </row>
    <row r="407" spans="1:51" x14ac:dyDescent="0.35">
      <c r="A407" s="4" t="s">
        <v>460</v>
      </c>
      <c r="B407">
        <v>6.8413198582501396E-3</v>
      </c>
      <c r="C407">
        <v>1.06730465818886E-2</v>
      </c>
      <c r="D407">
        <v>6.0738332817380199E-3</v>
      </c>
      <c r="E407">
        <v>1.6027924861086E-2</v>
      </c>
      <c r="F407">
        <v>4.7209523792677496E-3</v>
      </c>
      <c r="G407">
        <v>1.7981592316660099E-2</v>
      </c>
      <c r="H407">
        <v>2.1121252901382002E-3</v>
      </c>
      <c r="I407">
        <v>2.6088270891295499E-3</v>
      </c>
      <c r="J407">
        <v>1.8634724839594601E-20</v>
      </c>
      <c r="K407">
        <v>1.45414832820333E-2</v>
      </c>
      <c r="L407">
        <v>2.60335208178052E-3</v>
      </c>
      <c r="M407">
        <v>8.3675695284628703E-4</v>
      </c>
      <c r="N407">
        <v>-6.0078655310382703E-4</v>
      </c>
      <c r="O407" s="5">
        <v>0</v>
      </c>
      <c r="P407">
        <v>2025.75</v>
      </c>
      <c r="Q407">
        <v>-1.2284635008263901E-4</v>
      </c>
      <c r="R407">
        <v>3.1964103994440099E-4</v>
      </c>
      <c r="S407">
        <v>-4.4504175994213702E-4</v>
      </c>
      <c r="T407">
        <v>4.1269203402612701E-4</v>
      </c>
      <c r="U407">
        <v>-9.3050994081725395E-5</v>
      </c>
      <c r="V407">
        <v>-1.3086899564609901E-3</v>
      </c>
      <c r="W407">
        <v>8.6364819651885702E-4</v>
      </c>
      <c r="X407">
        <v>4.5454545454545497E-2</v>
      </c>
      <c r="Y407">
        <v>0.22727272727272699</v>
      </c>
      <c r="Z407">
        <v>0.27272727272727298</v>
      </c>
      <c r="AA407">
        <v>0.45454545454545497</v>
      </c>
      <c r="AB407">
        <v>0</v>
      </c>
      <c r="AC407">
        <v>-3.1442810153111702E-4</v>
      </c>
      <c r="AD407">
        <v>0</v>
      </c>
      <c r="AE407">
        <v>0</v>
      </c>
      <c r="AF407">
        <v>-8.0833023525437697E-4</v>
      </c>
      <c r="AG407">
        <v>4.9390213372325995E-4</v>
      </c>
      <c r="AH407">
        <v>3.1964103994440099E-4</v>
      </c>
      <c r="AI407">
        <v>-1.33941334198582E-4</v>
      </c>
      <c r="AJ407">
        <v>4.1269203402612701E-4</v>
      </c>
      <c r="AK407">
        <v>-9.3050994081725395E-5</v>
      </c>
      <c r="AL407">
        <v>-5.0368739699417902E-4</v>
      </c>
      <c r="AM407">
        <v>3.6974606279559702E-4</v>
      </c>
      <c r="AN407">
        <v>0</v>
      </c>
      <c r="AO407">
        <v>0</v>
      </c>
      <c r="AP407">
        <v>0</v>
      </c>
      <c r="AQ407">
        <v>0</v>
      </c>
      <c r="AR407">
        <v>0</v>
      </c>
      <c r="AS407">
        <v>0</v>
      </c>
      <c r="AT407">
        <v>0</v>
      </c>
      <c r="AU407">
        <v>3.3276757875618499E-6</v>
      </c>
      <c r="AV407">
        <v>0</v>
      </c>
      <c r="AW407">
        <v>0</v>
      </c>
      <c r="AX407">
        <v>3.3276757875618499E-6</v>
      </c>
      <c r="AY407">
        <v>0</v>
      </c>
    </row>
    <row r="408" spans="1:51" x14ac:dyDescent="0.35">
      <c r="A408" s="4" t="s">
        <v>461</v>
      </c>
      <c r="B408">
        <v>8.1861747864982806E-3</v>
      </c>
      <c r="C408">
        <v>6.7784593380341004E-3</v>
      </c>
      <c r="D408">
        <v>5.72583643567748E-3</v>
      </c>
      <c r="E408">
        <v>1.36762686181517E-2</v>
      </c>
      <c r="F408">
        <v>4.3252823735522401E-3</v>
      </c>
      <c r="G408">
        <v>1.55216617799645E-2</v>
      </c>
      <c r="H408">
        <v>1.5988447898766299E-3</v>
      </c>
      <c r="I408">
        <v>2.7264375836756199E-3</v>
      </c>
      <c r="J408">
        <v>1.8634724839594601E-20</v>
      </c>
      <c r="K408">
        <v>1.2387903111770999E-2</v>
      </c>
      <c r="L408">
        <v>2.5447649490826E-3</v>
      </c>
      <c r="M408">
        <v>5.8899371911092196E-4</v>
      </c>
      <c r="N408">
        <v>-4.44839099687587E-4</v>
      </c>
      <c r="O408" s="5">
        <v>0</v>
      </c>
      <c r="P408">
        <v>2025.8333333333301</v>
      </c>
      <c r="Q408">
        <v>-1.3822018497400301E-4</v>
      </c>
      <c r="R408">
        <v>-5.5702345928030598E-4</v>
      </c>
      <c r="S408">
        <v>4.20832533700671E-4</v>
      </c>
      <c r="T408">
        <v>2.1555672530998701E-4</v>
      </c>
      <c r="U408">
        <v>-7.7258018459029295E-4</v>
      </c>
      <c r="V408">
        <v>-8.0235732567209798E-4</v>
      </c>
      <c r="W408">
        <v>1.22318985937277E-3</v>
      </c>
      <c r="X408">
        <v>0.18181818181818199</v>
      </c>
      <c r="Y408">
        <v>0.18181818181818199</v>
      </c>
      <c r="Z408">
        <v>0.22727272727272699</v>
      </c>
      <c r="AA408">
        <v>0.40909090909090901</v>
      </c>
      <c r="AB408">
        <v>-7.7258018459029295E-4</v>
      </c>
      <c r="AC408">
        <v>4.1907466198520501E-4</v>
      </c>
      <c r="AD408">
        <v>0</v>
      </c>
      <c r="AE408">
        <v>-7.7258018459029295E-4</v>
      </c>
      <c r="AF408">
        <v>-7.6507268398572103E-4</v>
      </c>
      <c r="AG408">
        <v>1.1841473459709301E-3</v>
      </c>
      <c r="AH408">
        <v>1.67883565655021E-4</v>
      </c>
      <c r="AI408">
        <v>-1.0651642204580899E-4</v>
      </c>
      <c r="AJ408">
        <v>1.67883565655021E-4</v>
      </c>
      <c r="AK408">
        <v>0</v>
      </c>
      <c r="AL408">
        <v>-3.7284641686377398E-5</v>
      </c>
      <c r="AM408">
        <v>-6.9231780359431399E-5</v>
      </c>
      <c r="AN408">
        <v>0</v>
      </c>
      <c r="AO408">
        <v>0</v>
      </c>
      <c r="AP408">
        <v>0</v>
      </c>
      <c r="AQ408">
        <v>0</v>
      </c>
      <c r="AR408">
        <v>0</v>
      </c>
      <c r="AS408">
        <v>0</v>
      </c>
      <c r="AT408">
        <v>4.76731596549659E-5</v>
      </c>
      <c r="AU408">
        <v>1.08274293761275E-4</v>
      </c>
      <c r="AV408">
        <v>4.76731596549659E-5</v>
      </c>
      <c r="AW408">
        <v>0</v>
      </c>
      <c r="AX408">
        <v>0</v>
      </c>
      <c r="AY408">
        <v>1.08274293761275E-4</v>
      </c>
    </row>
    <row r="409" spans="1:51" x14ac:dyDescent="0.35">
      <c r="A409" s="4" t="s">
        <v>462</v>
      </c>
      <c r="B409">
        <v>8.4302378210379999E-3</v>
      </c>
      <c r="C409">
        <v>1.06157326864178E-2</v>
      </c>
      <c r="D409">
        <v>5.6460150064955401E-3</v>
      </c>
      <c r="E409">
        <v>1.5416134423476001E-2</v>
      </c>
      <c r="F409">
        <v>4.2454609443703002E-3</v>
      </c>
      <c r="G409">
        <v>1.7261527585288799E-2</v>
      </c>
      <c r="H409">
        <v>1.5988447898766299E-3</v>
      </c>
      <c r="I409">
        <v>2.9261709495168702E-3</v>
      </c>
      <c r="J409">
        <v>-2.7955479502318899E-4</v>
      </c>
      <c r="K409">
        <v>1.17862983394963E-2</v>
      </c>
      <c r="L409">
        <v>4.5383314867103001E-3</v>
      </c>
      <c r="M409">
        <v>9.3689775908228196E-4</v>
      </c>
      <c r="N409">
        <v>-4.44839099687587E-4</v>
      </c>
      <c r="O409" s="5">
        <v>0</v>
      </c>
      <c r="P409">
        <v>2025.9166666666699</v>
      </c>
      <c r="Q409">
        <v>4.1306697299541301E-3</v>
      </c>
      <c r="R409">
        <v>-7.9821429181939195E-5</v>
      </c>
      <c r="S409">
        <v>4.2088638918824596E-3</v>
      </c>
      <c r="T409">
        <v>9.8636785874322495E-5</v>
      </c>
      <c r="U409">
        <v>-1.7845821505626199E-4</v>
      </c>
      <c r="V409">
        <v>3.2108919627700798E-3</v>
      </c>
      <c r="W409">
        <v>9.9797192911237802E-4</v>
      </c>
      <c r="X409">
        <v>4.5454545454545497E-2</v>
      </c>
      <c r="Y409">
        <v>0.13636363636363599</v>
      </c>
      <c r="Z409">
        <v>0.31818181818181801</v>
      </c>
      <c r="AA409">
        <v>0.5</v>
      </c>
      <c r="AB409">
        <v>0</v>
      </c>
      <c r="AC409">
        <v>9.6662041418230603E-4</v>
      </c>
      <c r="AD409">
        <v>0</v>
      </c>
      <c r="AE409">
        <v>0</v>
      </c>
      <c r="AF409">
        <v>9.34837908264789E-4</v>
      </c>
      <c r="AG409">
        <v>3.1782505917516798E-5</v>
      </c>
      <c r="AH409">
        <v>1.9973336584124999E-4</v>
      </c>
      <c r="AI409">
        <v>2.89433943772879E-3</v>
      </c>
      <c r="AJ409">
        <v>9.8636785874322495E-5</v>
      </c>
      <c r="AK409">
        <v>1.0109657996692799E-4</v>
      </c>
      <c r="AL409">
        <v>1.9858240146728599E-3</v>
      </c>
      <c r="AM409">
        <v>9.0851542305592898E-4</v>
      </c>
      <c r="AN409">
        <v>-2.7955479502318899E-4</v>
      </c>
      <c r="AO409">
        <v>3.4790403997136E-4</v>
      </c>
      <c r="AP409">
        <v>0</v>
      </c>
      <c r="AQ409">
        <v>-2.7955479502318899E-4</v>
      </c>
      <c r="AR409">
        <v>2.9023003983242798E-4</v>
      </c>
      <c r="AS409">
        <v>5.7674000138932198E-5</v>
      </c>
      <c r="AT409">
        <v>0</v>
      </c>
      <c r="AU409">
        <v>0</v>
      </c>
      <c r="AV409">
        <v>0</v>
      </c>
      <c r="AW409">
        <v>0</v>
      </c>
      <c r="AX409">
        <v>0</v>
      </c>
      <c r="AY409">
        <v>0</v>
      </c>
    </row>
    <row r="410" spans="1:51" x14ac:dyDescent="0.35">
      <c r="A410" s="4" t="s">
        <v>463</v>
      </c>
      <c r="B410">
        <v>9.6554918132667894E-3</v>
      </c>
      <c r="C410">
        <v>9.5721915884745701E-3</v>
      </c>
      <c r="D410">
        <v>5.9382381293994297E-3</v>
      </c>
      <c r="E410">
        <v>1.4275954481705801E-2</v>
      </c>
      <c r="F410">
        <v>5.6565099303580203E-3</v>
      </c>
      <c r="G410">
        <v>1.60891998050725E-2</v>
      </c>
      <c r="H410">
        <v>3.1452232745730899E-3</v>
      </c>
      <c r="I410">
        <v>2.4198810840860901E-3</v>
      </c>
      <c r="J410">
        <v>9.1405571698839199E-5</v>
      </c>
      <c r="K410">
        <v>9.3242255616702106E-3</v>
      </c>
      <c r="L410">
        <v>5.9430347761951904E-3</v>
      </c>
      <c r="M410">
        <v>8.2193946720704404E-4</v>
      </c>
      <c r="N410">
        <v>-1.53151712432525E-3</v>
      </c>
      <c r="O410" s="5">
        <v>0</v>
      </c>
      <c r="P410">
        <v>2026</v>
      </c>
      <c r="Q410">
        <v>2.3069646922966301E-3</v>
      </c>
      <c r="R410">
        <v>1.59037626759205E-3</v>
      </c>
      <c r="S410">
        <v>7.3801301762653297E-4</v>
      </c>
      <c r="T410">
        <v>-2.7789810902877901E-4</v>
      </c>
      <c r="U410">
        <v>1.8682743766208301E-3</v>
      </c>
      <c r="V410">
        <v>-4.2633609183313298E-4</v>
      </c>
      <c r="W410">
        <v>1.1643491094596699E-3</v>
      </c>
      <c r="X410">
        <v>4.5454545454545497E-2</v>
      </c>
      <c r="Y410">
        <v>0.18181818181818199</v>
      </c>
      <c r="Z410">
        <v>0.27272727272727298</v>
      </c>
      <c r="AA410">
        <v>0.5</v>
      </c>
      <c r="AB410">
        <v>1.54637848469646E-3</v>
      </c>
      <c r="AC410">
        <v>-9.2779333516381695E-4</v>
      </c>
      <c r="AD410">
        <v>0</v>
      </c>
      <c r="AE410">
        <v>1.54637848469646E-3</v>
      </c>
      <c r="AF410">
        <v>-7.3935199397445002E-4</v>
      </c>
      <c r="AG410">
        <v>-1.8844134118936701E-4</v>
      </c>
      <c r="AH410">
        <v>-3.2696258382643401E-4</v>
      </c>
      <c r="AI410">
        <v>1.7998192302230401E-3</v>
      </c>
      <c r="AJ410">
        <v>0</v>
      </c>
      <c r="AK410">
        <v>-3.2696258382643401E-4</v>
      </c>
      <c r="AL410">
        <v>2.2853156359158201E-4</v>
      </c>
      <c r="AM410">
        <v>1.5712876666314601E-3</v>
      </c>
      <c r="AN410">
        <v>3.70960366722028E-4</v>
      </c>
      <c r="AO410">
        <v>-2.18497215982422E-4</v>
      </c>
      <c r="AP410">
        <v>-2.7789810902877901E-4</v>
      </c>
      <c r="AQ410">
        <v>6.4885847575080701E-4</v>
      </c>
      <c r="AR410">
        <v>0</v>
      </c>
      <c r="AS410">
        <v>-2.18497215982422E-4</v>
      </c>
      <c r="AT410">
        <v>0</v>
      </c>
      <c r="AU410">
        <v>8.4484338549734999E-5</v>
      </c>
      <c r="AV410">
        <v>0</v>
      </c>
      <c r="AW410">
        <v>0</v>
      </c>
      <c r="AX410">
        <v>8.4484338549734999E-5</v>
      </c>
      <c r="AY410">
        <v>0</v>
      </c>
    </row>
    <row r="411" spans="1:51" x14ac:dyDescent="0.35">
      <c r="A411" s="4" t="s">
        <v>464</v>
      </c>
      <c r="B411">
        <v>1.04321633371969E-2</v>
      </c>
      <c r="C411">
        <v>1.2605045996802801E-2</v>
      </c>
      <c r="D411">
        <v>6.56584458981814E-3</v>
      </c>
      <c r="E411">
        <v>1.6438880877797699E-2</v>
      </c>
      <c r="F411">
        <v>6.2841163907767202E-3</v>
      </c>
      <c r="G411">
        <v>1.6329834608302798E-2</v>
      </c>
      <c r="H411">
        <v>3.0383613692895198E-3</v>
      </c>
      <c r="I411">
        <v>3.63599733413884E-3</v>
      </c>
      <c r="J411">
        <v>-3.9024231265162899E-4</v>
      </c>
      <c r="K411">
        <v>9.8405524215956896E-3</v>
      </c>
      <c r="L411">
        <v>6.3207982827652902E-3</v>
      </c>
      <c r="M411">
        <v>1.6848390394180599E-4</v>
      </c>
      <c r="N411">
        <v>3.90774468536303E-4</v>
      </c>
      <c r="O411" s="5">
        <v>0</v>
      </c>
      <c r="P411">
        <v>2026.0833333333301</v>
      </c>
      <c r="Q411">
        <v>2.6669933664917899E-3</v>
      </c>
      <c r="R411">
        <v>9.3734509383152503E-4</v>
      </c>
      <c r="S411">
        <v>1.73447244143159E-3</v>
      </c>
      <c r="T411">
        <v>9.3734509383152503E-4</v>
      </c>
      <c r="U411">
        <v>0</v>
      </c>
      <c r="V411">
        <v>2.9050455358280601E-3</v>
      </c>
      <c r="W411">
        <v>-1.1705730943964701E-3</v>
      </c>
      <c r="X411">
        <v>9.0909090909090898E-2</v>
      </c>
      <c r="Y411">
        <v>0</v>
      </c>
      <c r="Z411">
        <v>0.40909090909090901</v>
      </c>
      <c r="AA411">
        <v>0.5</v>
      </c>
      <c r="AB411">
        <v>0</v>
      </c>
      <c r="AC411">
        <v>1.6230017727248301E-3</v>
      </c>
      <c r="AD411">
        <v>0</v>
      </c>
      <c r="AE411">
        <v>0</v>
      </c>
      <c r="AF411">
        <v>2.3116473362539002E-3</v>
      </c>
      <c r="AG411">
        <v>-6.8864556352907702E-4</v>
      </c>
      <c r="AH411">
        <v>1.41899297818199E-3</v>
      </c>
      <c r="AI411">
        <v>-4.4038511129682701E-4</v>
      </c>
      <c r="AJ411">
        <v>1.41899297818199E-3</v>
      </c>
      <c r="AK411">
        <v>0</v>
      </c>
      <c r="AL411">
        <v>4.1542419570566498E-5</v>
      </c>
      <c r="AM411">
        <v>-4.8192753086739398E-4</v>
      </c>
      <c r="AN411">
        <v>-4.81647884350468E-4</v>
      </c>
      <c r="AO411">
        <v>0</v>
      </c>
      <c r="AP411">
        <v>-4.81647884350468E-4</v>
      </c>
      <c r="AQ411">
        <v>0</v>
      </c>
      <c r="AR411">
        <v>0</v>
      </c>
      <c r="AS411">
        <v>0</v>
      </c>
      <c r="AT411">
        <v>0</v>
      </c>
      <c r="AU411">
        <v>5.5185578000359098E-4</v>
      </c>
      <c r="AV411">
        <v>0</v>
      </c>
      <c r="AW411">
        <v>0</v>
      </c>
      <c r="AX411">
        <v>5.5185578000359098E-4</v>
      </c>
      <c r="AY411">
        <v>0</v>
      </c>
    </row>
    <row r="412" spans="1:51" x14ac:dyDescent="0.35">
      <c r="A412" s="4" t="s">
        <v>465</v>
      </c>
      <c r="B412">
        <v>8.6260054973877308E-3</v>
      </c>
      <c r="C412">
        <v>7.8386118605108905E-3</v>
      </c>
      <c r="D412">
        <v>5.5909774385845901E-3</v>
      </c>
      <c r="E412">
        <v>1.1504611577243499E-2</v>
      </c>
      <c r="F412">
        <v>5.5148636803574102E-3</v>
      </c>
      <c r="G412">
        <v>1.18408336122434E-2</v>
      </c>
      <c r="H412">
        <v>2.4366155822601299E-3</v>
      </c>
      <c r="I412">
        <v>3.46849041074892E-3</v>
      </c>
      <c r="J412">
        <v>-3.9024231265162899E-4</v>
      </c>
      <c r="K412">
        <v>6.5446057965883797E-3</v>
      </c>
      <c r="L412">
        <v>5.1277439117132298E-3</v>
      </c>
      <c r="M412">
        <v>1.6848390394180599E-4</v>
      </c>
      <c r="N412">
        <v>-2.6010827677274898E-4</v>
      </c>
      <c r="O412" s="5">
        <v>0</v>
      </c>
      <c r="P412">
        <v>2026.1666666666699</v>
      </c>
      <c r="Q412">
        <v>-1.4088102454614701E-3</v>
      </c>
      <c r="R412">
        <v>-3.8695802782210998E-4</v>
      </c>
      <c r="S412">
        <v>-1.0170042463184101E-3</v>
      </c>
      <c r="T412">
        <v>2.0459028952733299E-5</v>
      </c>
      <c r="U412">
        <v>-4.07417056774843E-4</v>
      </c>
      <c r="V412">
        <v>-1.3240106998117401E-3</v>
      </c>
      <c r="W412">
        <v>3.0700645349333302E-4</v>
      </c>
      <c r="X412">
        <v>4.5454545454545497E-2</v>
      </c>
      <c r="Y412">
        <v>0.13636363636363599</v>
      </c>
      <c r="Z412">
        <v>0.31818181818181801</v>
      </c>
      <c r="AA412">
        <v>0.5</v>
      </c>
      <c r="AB412">
        <v>-2.1945110443218901E-4</v>
      </c>
      <c r="AC412">
        <v>2.5247137808967799E-4</v>
      </c>
      <c r="AD412">
        <v>0</v>
      </c>
      <c r="AE412">
        <v>-2.1945110443218901E-4</v>
      </c>
      <c r="AF412">
        <v>-8.3193774501402404E-4</v>
      </c>
      <c r="AG412">
        <v>1.0844091231036999E-3</v>
      </c>
      <c r="AH412">
        <v>-1.67506923389921E-4</v>
      </c>
      <c r="AI412">
        <v>-8.2420731991327001E-4</v>
      </c>
      <c r="AJ412">
        <v>2.0459028952733299E-5</v>
      </c>
      <c r="AK412">
        <v>-1.8796595234265399E-4</v>
      </c>
      <c r="AL412">
        <v>-4.6804650302900601E-5</v>
      </c>
      <c r="AM412">
        <v>-7.7740266961036895E-4</v>
      </c>
      <c r="AN412">
        <v>0</v>
      </c>
      <c r="AO412">
        <v>0</v>
      </c>
      <c r="AP412">
        <v>0</v>
      </c>
      <c r="AQ412">
        <v>0</v>
      </c>
      <c r="AR412">
        <v>0</v>
      </c>
      <c r="AS412">
        <v>0</v>
      </c>
      <c r="AT412">
        <v>0</v>
      </c>
      <c r="AU412">
        <v>-4.4526830449481301E-4</v>
      </c>
      <c r="AV412">
        <v>0</v>
      </c>
      <c r="AW412">
        <v>0</v>
      </c>
      <c r="AX412">
        <v>-4.4526830449481301E-4</v>
      </c>
      <c r="AY412">
        <v>0</v>
      </c>
    </row>
    <row r="413" spans="1:51" x14ac:dyDescent="0.35">
      <c r="A413" s="4" t="s">
        <v>466</v>
      </c>
      <c r="B413">
        <v>9.0984331001088808E-3</v>
      </c>
      <c r="C413">
        <v>1.7088689349547301E-2</v>
      </c>
      <c r="D413">
        <v>6.15450075973755E-3</v>
      </c>
      <c r="E413">
        <v>1.8590535144483299E-2</v>
      </c>
      <c r="F413">
        <v>6.0783870015103797E-3</v>
      </c>
      <c r="G413">
        <v>1.86276495680919E-2</v>
      </c>
      <c r="H413">
        <v>2.6665291074064999E-3</v>
      </c>
      <c r="I413">
        <v>3.70157279813213E-3</v>
      </c>
      <c r="J413">
        <v>-2.8971490402824999E-4</v>
      </c>
      <c r="K413">
        <v>1.0993947839310399E-2</v>
      </c>
      <c r="L413">
        <v>7.1248983370589703E-3</v>
      </c>
      <c r="M413">
        <v>5.0880339172254096E-4</v>
      </c>
      <c r="N413">
        <v>3.89993346185804E-5</v>
      </c>
      <c r="O413" s="5">
        <v>0</v>
      </c>
      <c r="P413">
        <v>2026.25</v>
      </c>
      <c r="Q413">
        <v>4.8880522729319899E-3</v>
      </c>
      <c r="R413">
        <v>5.63523321152966E-4</v>
      </c>
      <c r="S413">
        <v>4.3084593559943396E-3</v>
      </c>
      <c r="T413">
        <v>1.64842412844128E-4</v>
      </c>
      <c r="U413">
        <v>3.9868090830883803E-4</v>
      </c>
      <c r="V413">
        <v>3.8484623014182801E-3</v>
      </c>
      <c r="W413">
        <v>4.5999705457606298E-4</v>
      </c>
      <c r="X413">
        <v>0.18181818181818199</v>
      </c>
      <c r="Y413">
        <v>4.5454545454545497E-2</v>
      </c>
      <c r="Z413">
        <v>0.5</v>
      </c>
      <c r="AA413">
        <v>0.27272727272727298</v>
      </c>
      <c r="AB413">
        <v>2.2991352514637299E-4</v>
      </c>
      <c r="AC413">
        <v>2.2414129936953902E-3</v>
      </c>
      <c r="AD413">
        <v>2.2991352514637299E-4</v>
      </c>
      <c r="AE413">
        <v>0</v>
      </c>
      <c r="AF413">
        <v>1.8483339775631101E-3</v>
      </c>
      <c r="AG413">
        <v>3.9307901613227798E-4</v>
      </c>
      <c r="AH413">
        <v>2.3308238738321501E-4</v>
      </c>
      <c r="AI413">
        <v>1.5757876208162399E-3</v>
      </c>
      <c r="AJ413">
        <v>2.3308238738321501E-4</v>
      </c>
      <c r="AK413">
        <v>0</v>
      </c>
      <c r="AL413">
        <v>2.0412769821274599E-3</v>
      </c>
      <c r="AM413">
        <v>-4.6548936131122202E-4</v>
      </c>
      <c r="AN413">
        <v>1.0052740862337799E-4</v>
      </c>
      <c r="AO413">
        <v>5.0784119301312705E-4</v>
      </c>
      <c r="AP413">
        <v>-2.9815349968545897E-4</v>
      </c>
      <c r="AQ413">
        <v>3.9868090830883803E-4</v>
      </c>
      <c r="AR413">
        <v>-4.1148658272294102E-5</v>
      </c>
      <c r="AS413">
        <v>5.4898985128542101E-4</v>
      </c>
      <c r="AT413">
        <v>0</v>
      </c>
      <c r="AU413">
        <v>-1.65824515304139E-5</v>
      </c>
      <c r="AV413">
        <v>0</v>
      </c>
      <c r="AW413">
        <v>0</v>
      </c>
      <c r="AX413">
        <v>0</v>
      </c>
      <c r="AY413">
        <v>-1.65824515304139E-5</v>
      </c>
    </row>
    <row r="414" spans="1:51" x14ac:dyDescent="0.35">
      <c r="A414" s="4" t="s">
        <v>467</v>
      </c>
      <c r="B414">
        <v>8.0730343669351695E-3</v>
      </c>
      <c r="C414">
        <v>1.7557614837602299E-2</v>
      </c>
      <c r="D414">
        <v>5.44378108349738E-3</v>
      </c>
      <c r="E414">
        <v>1.8166726148645999E-2</v>
      </c>
      <c r="F414">
        <v>5.9599104498225201E-3</v>
      </c>
      <c r="G414">
        <v>1.8164902891056701E-2</v>
      </c>
      <c r="H414">
        <v>2.6114986839166601E-3</v>
      </c>
      <c r="I414">
        <v>3.58966255052385E-3</v>
      </c>
      <c r="J414">
        <v>-2.4125078461798501E-4</v>
      </c>
      <c r="K414">
        <v>1.0702803092754599E-2</v>
      </c>
      <c r="L414">
        <v>6.2322293756726498E-3</v>
      </c>
      <c r="M414">
        <v>1.2298704226294699E-3</v>
      </c>
      <c r="N414">
        <v>-5.1430610873581101E-4</v>
      </c>
      <c r="O414" s="5">
        <v>0</v>
      </c>
      <c r="P414">
        <v>2026.3333333333301</v>
      </c>
      <c r="Q414">
        <v>5.9890909364934697E-4</v>
      </c>
      <c r="R414">
        <v>-6.2164235364394697E-4</v>
      </c>
      <c r="S414">
        <v>1.2104862961457899E-3</v>
      </c>
      <c r="T414">
        <v>-5.4377900514204801E-4</v>
      </c>
      <c r="U414">
        <v>-7.7863348501898804E-5</v>
      </c>
      <c r="V414">
        <v>7.6105142586609597E-4</v>
      </c>
      <c r="W414">
        <v>4.4943487027969002E-4</v>
      </c>
      <c r="X414">
        <v>9.0909090909090898E-2</v>
      </c>
      <c r="Y414">
        <v>4.5454545454545497E-2</v>
      </c>
      <c r="Z414">
        <v>0.31818181818181801</v>
      </c>
      <c r="AA414">
        <v>0.54545454545454497</v>
      </c>
      <c r="AB414">
        <v>-7.7863348501898804E-5</v>
      </c>
      <c r="AC414">
        <v>3.8787789942472698E-4</v>
      </c>
      <c r="AD414">
        <v>0</v>
      </c>
      <c r="AE414">
        <v>-7.7863348501898804E-5</v>
      </c>
      <c r="AF414">
        <v>3.0927865094204399E-4</v>
      </c>
      <c r="AG414">
        <v>7.8599248482682995E-5</v>
      </c>
      <c r="AH414">
        <v>0</v>
      </c>
      <c r="AI414">
        <v>6.2603684616203799E-5</v>
      </c>
      <c r="AJ414">
        <v>0</v>
      </c>
      <c r="AK414">
        <v>0</v>
      </c>
      <c r="AL414">
        <v>-3.0823193718080303E-4</v>
      </c>
      <c r="AM414">
        <v>3.7083562179700703E-4</v>
      </c>
      <c r="AN414">
        <v>4.84641194102656E-5</v>
      </c>
      <c r="AO414">
        <v>7.2106703090693298E-4</v>
      </c>
      <c r="AP414">
        <v>4.84641194102656E-5</v>
      </c>
      <c r="AQ414">
        <v>0</v>
      </c>
      <c r="AR414">
        <v>7.2106703090693298E-4</v>
      </c>
      <c r="AS414">
        <v>0</v>
      </c>
      <c r="AT414">
        <v>-5.9224312455231399E-4</v>
      </c>
      <c r="AU414">
        <v>3.8937681197922197E-5</v>
      </c>
      <c r="AV414">
        <v>-5.9224312455231399E-4</v>
      </c>
      <c r="AW414">
        <v>0</v>
      </c>
      <c r="AX414">
        <v>3.8937681197922197E-5</v>
      </c>
      <c r="AY414">
        <v>0</v>
      </c>
    </row>
    <row r="415" spans="1:51" x14ac:dyDescent="0.35">
      <c r="A415" s="4" t="s">
        <v>468</v>
      </c>
      <c r="B415">
        <v>7.8801044466257006E-3</v>
      </c>
      <c r="C415">
        <v>2.0036142820576999E-2</v>
      </c>
      <c r="D415">
        <v>2.1826041037727902E-3</v>
      </c>
      <c r="E415">
        <v>2.13283646323538E-2</v>
      </c>
      <c r="F415">
        <v>2.6987334700979298E-3</v>
      </c>
      <c r="G415">
        <v>2.1326541374764401E-2</v>
      </c>
      <c r="H415">
        <v>5.7499726815074797E-4</v>
      </c>
      <c r="I415">
        <v>2.3649869865651802E-3</v>
      </c>
      <c r="J415">
        <v>-2.4125078461798501E-4</v>
      </c>
      <c r="K415">
        <v>1.47404819975049E-2</v>
      </c>
      <c r="L415">
        <v>5.6750149577701001E-3</v>
      </c>
      <c r="M415">
        <v>9.1104441948944303E-4</v>
      </c>
      <c r="N415">
        <v>-5.1430610873581101E-4</v>
      </c>
      <c r="O415" s="6">
        <v>0</v>
      </c>
      <c r="P415">
        <v>2026.4166666666699</v>
      </c>
      <c r="Q415">
        <v>2.5281401368255599E-3</v>
      </c>
      <c r="R415">
        <v>-1.1207218520919999E-3</v>
      </c>
      <c r="S415">
        <v>3.6441864758321799E-3</v>
      </c>
      <c r="T415">
        <v>-8.8071697396694705E-4</v>
      </c>
      <c r="U415">
        <v>-2.40004878125055E-4</v>
      </c>
      <c r="V415">
        <v>3.5622798708745498E-3</v>
      </c>
      <c r="W415">
        <v>8.1906604957623301E-5</v>
      </c>
      <c r="X415">
        <v>0.22727272727272699</v>
      </c>
      <c r="Y415">
        <v>4.5454545454545497E-2</v>
      </c>
      <c r="Z415">
        <v>0.45454545454545497</v>
      </c>
      <c r="AA415">
        <v>0.27272727272727298</v>
      </c>
      <c r="AB415">
        <v>6.5094893788806401E-6</v>
      </c>
      <c r="AC415">
        <v>3.3753813173065701E-3</v>
      </c>
      <c r="AD415">
        <v>6.5094893788806401E-6</v>
      </c>
      <c r="AE415">
        <v>0</v>
      </c>
      <c r="AF415">
        <v>3.29347471234894E-3</v>
      </c>
      <c r="AG415">
        <v>8.1906604957623301E-5</v>
      </c>
      <c r="AH415">
        <v>-1.12723134147088E-3</v>
      </c>
      <c r="AI415">
        <v>2.6880515852561202E-4</v>
      </c>
      <c r="AJ415">
        <v>-8.8722646334582803E-4</v>
      </c>
      <c r="AK415">
        <v>-2.40004878125055E-4</v>
      </c>
      <c r="AL415">
        <v>2.6880515852561202E-4</v>
      </c>
      <c r="AM415">
        <v>0</v>
      </c>
      <c r="AN415">
        <v>0</v>
      </c>
      <c r="AO415">
        <v>0</v>
      </c>
      <c r="AP415">
        <v>0</v>
      </c>
      <c r="AQ415">
        <v>0</v>
      </c>
      <c r="AR415">
        <v>0</v>
      </c>
      <c r="AS415">
        <v>0</v>
      </c>
      <c r="AT415">
        <v>0</v>
      </c>
      <c r="AU415">
        <v>0</v>
      </c>
      <c r="AV415">
        <v>0</v>
      </c>
      <c r="AW415">
        <v>0</v>
      </c>
      <c r="AX415">
        <v>0</v>
      </c>
      <c r="AY415">
        <v>0</v>
      </c>
    </row>
  </sheetData>
  <phoneticPr fontId="4" type="noConversion"/>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15"/>
  <sheetViews>
    <sheetView workbookViewId="0"/>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469</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9.8784570524079697E-4</v>
      </c>
      <c r="R2">
        <v>0</v>
      </c>
      <c r="S2">
        <v>9.8927219071572904E-4</v>
      </c>
      <c r="T2">
        <v>0</v>
      </c>
      <c r="U2">
        <v>0</v>
      </c>
      <c r="V2">
        <v>7.8817497892063595E-4</v>
      </c>
      <c r="W2">
        <v>2.0109721179509301E-4</v>
      </c>
      <c r="X2">
        <v>0</v>
      </c>
      <c r="Y2">
        <v>0</v>
      </c>
      <c r="Z2">
        <v>0.875</v>
      </c>
      <c r="AA2">
        <v>0.125</v>
      </c>
      <c r="AB2">
        <v>0</v>
      </c>
      <c r="AC2">
        <v>2.0109721179509301E-4</v>
      </c>
      <c r="AD2">
        <v>0</v>
      </c>
      <c r="AE2">
        <v>0</v>
      </c>
      <c r="AF2">
        <v>0</v>
      </c>
      <c r="AG2">
        <v>2.0109721179509301E-4</v>
      </c>
      <c r="AH2">
        <v>0</v>
      </c>
      <c r="AI2">
        <v>7.5056185324726403E-4</v>
      </c>
      <c r="AJ2">
        <v>0</v>
      </c>
      <c r="AK2">
        <v>0</v>
      </c>
      <c r="AL2">
        <v>7.5056185324726403E-4</v>
      </c>
      <c r="AM2">
        <v>0</v>
      </c>
      <c r="AN2">
        <v>0</v>
      </c>
      <c r="AO2">
        <v>2.3740863312838501E-5</v>
      </c>
      <c r="AP2">
        <v>0</v>
      </c>
      <c r="AQ2">
        <v>0</v>
      </c>
      <c r="AR2">
        <v>2.3740863312838501E-5</v>
      </c>
      <c r="AS2">
        <v>0</v>
      </c>
      <c r="AT2">
        <v>0</v>
      </c>
      <c r="AU2">
        <v>1.3872262360533899E-5</v>
      </c>
      <c r="AV2">
        <v>0</v>
      </c>
      <c r="AW2">
        <v>0</v>
      </c>
      <c r="AX2">
        <v>1.3872262360533899E-5</v>
      </c>
      <c r="AY2">
        <v>0</v>
      </c>
    </row>
    <row r="3" spans="1:51" x14ac:dyDescent="0.35">
      <c r="A3" t="s">
        <v>56</v>
      </c>
      <c r="O3" s="5">
        <v>0</v>
      </c>
      <c r="P3">
        <v>1992.0833333333301</v>
      </c>
      <c r="Q3">
        <v>1.5089378395072299E-3</v>
      </c>
      <c r="R3">
        <v>6.3343988764293405E-4</v>
      </c>
      <c r="S3">
        <v>8.8518686444294305E-4</v>
      </c>
      <c r="T3">
        <v>0</v>
      </c>
      <c r="U3">
        <v>6.3343988764293405E-4</v>
      </c>
      <c r="V3">
        <v>8.8518686444294305E-4</v>
      </c>
      <c r="W3">
        <v>0</v>
      </c>
      <c r="X3">
        <v>0</v>
      </c>
      <c r="Y3">
        <v>0.375</v>
      </c>
      <c r="Z3">
        <v>0.625</v>
      </c>
      <c r="AA3">
        <v>0</v>
      </c>
      <c r="AB3">
        <v>0</v>
      </c>
      <c r="AC3">
        <v>8.3894189668378099E-4</v>
      </c>
      <c r="AD3">
        <v>0</v>
      </c>
      <c r="AE3">
        <v>0</v>
      </c>
      <c r="AF3">
        <v>8.3894189668378099E-4</v>
      </c>
      <c r="AG3">
        <v>0</v>
      </c>
      <c r="AH3">
        <v>6.1183255105102998E-4</v>
      </c>
      <c r="AI3">
        <v>9.1554295876898799E-6</v>
      </c>
      <c r="AJ3">
        <v>0</v>
      </c>
      <c r="AK3">
        <v>6.1183255105102998E-4</v>
      </c>
      <c r="AL3">
        <v>9.1554295876898799E-6</v>
      </c>
      <c r="AM3">
        <v>0</v>
      </c>
      <c r="AN3">
        <v>0</v>
      </c>
      <c r="AO3">
        <v>3.7089538171473101E-5</v>
      </c>
      <c r="AP3">
        <v>0</v>
      </c>
      <c r="AQ3">
        <v>0</v>
      </c>
      <c r="AR3">
        <v>3.7089538171473101E-5</v>
      </c>
      <c r="AS3">
        <v>0</v>
      </c>
      <c r="AT3">
        <v>2.1607336591903999E-5</v>
      </c>
      <c r="AU3">
        <v>0</v>
      </c>
      <c r="AV3">
        <v>0</v>
      </c>
      <c r="AW3">
        <v>2.1607336591903999E-5</v>
      </c>
      <c r="AX3">
        <v>0</v>
      </c>
      <c r="AY3">
        <v>0</v>
      </c>
    </row>
    <row r="4" spans="1:51" x14ac:dyDescent="0.35">
      <c r="A4" t="s">
        <v>57</v>
      </c>
      <c r="O4" s="5">
        <v>0</v>
      </c>
      <c r="P4">
        <v>1992.1666666666699</v>
      </c>
      <c r="Q4">
        <v>1.1977900276773899E-3</v>
      </c>
      <c r="R4">
        <v>1.0039085624569801E-3</v>
      </c>
      <c r="S4">
        <v>1.9655223947414999E-4</v>
      </c>
      <c r="T4">
        <v>2.6113322027289202E-6</v>
      </c>
      <c r="U4">
        <v>1.0012972302542501E-3</v>
      </c>
      <c r="V4">
        <v>1.9655223947414999E-4</v>
      </c>
      <c r="W4">
        <v>0</v>
      </c>
      <c r="X4">
        <v>0.125</v>
      </c>
      <c r="Y4">
        <v>0.375</v>
      </c>
      <c r="Z4">
        <v>0.5</v>
      </c>
      <c r="AA4">
        <v>0</v>
      </c>
      <c r="AB4">
        <v>2.6113322027289202E-6</v>
      </c>
      <c r="AC4">
        <v>1.7927255599379399E-4</v>
      </c>
      <c r="AD4">
        <v>2.6113322027289202E-6</v>
      </c>
      <c r="AE4">
        <v>0</v>
      </c>
      <c r="AF4">
        <v>1.7927255599379399E-4</v>
      </c>
      <c r="AG4">
        <v>0</v>
      </c>
      <c r="AH4">
        <v>9.9238375420573097E-4</v>
      </c>
      <c r="AI4">
        <v>1.72796834803554E-5</v>
      </c>
      <c r="AJ4">
        <v>0</v>
      </c>
      <c r="AK4">
        <v>9.9238375420573097E-4</v>
      </c>
      <c r="AL4">
        <v>1.72796834803554E-5</v>
      </c>
      <c r="AM4">
        <v>0</v>
      </c>
      <c r="AN4">
        <v>8.9134760485157294E-6</v>
      </c>
      <c r="AO4">
        <v>0</v>
      </c>
      <c r="AP4">
        <v>0</v>
      </c>
      <c r="AQ4">
        <v>8.9134760485157294E-6</v>
      </c>
      <c r="AR4">
        <v>0</v>
      </c>
      <c r="AS4">
        <v>0</v>
      </c>
      <c r="AT4">
        <v>0</v>
      </c>
      <c r="AU4">
        <v>0</v>
      </c>
      <c r="AV4">
        <v>0</v>
      </c>
      <c r="AW4">
        <v>0</v>
      </c>
      <c r="AX4">
        <v>0</v>
      </c>
      <c r="AY4">
        <v>0</v>
      </c>
    </row>
    <row r="5" spans="1:51" x14ac:dyDescent="0.35">
      <c r="A5" t="s">
        <v>58</v>
      </c>
      <c r="O5" s="5">
        <v>0</v>
      </c>
      <c r="P5">
        <v>1992.25</v>
      </c>
      <c r="Q5">
        <v>1.8710883809207599E-3</v>
      </c>
      <c r="R5">
        <v>1.4493485224046101E-3</v>
      </c>
      <c r="S5">
        <v>4.1189197129285903E-4</v>
      </c>
      <c r="T5">
        <v>2.4299587333186601E-5</v>
      </c>
      <c r="U5">
        <v>1.42504893507142E-3</v>
      </c>
      <c r="V5">
        <v>4.1189197129285903E-4</v>
      </c>
      <c r="W5">
        <v>0</v>
      </c>
      <c r="X5">
        <v>0.125</v>
      </c>
      <c r="Y5">
        <v>0.375</v>
      </c>
      <c r="Z5">
        <v>0.5</v>
      </c>
      <c r="AA5">
        <v>0</v>
      </c>
      <c r="AB5">
        <v>0</v>
      </c>
      <c r="AC5">
        <v>3.90272256452671E-4</v>
      </c>
      <c r="AD5">
        <v>0</v>
      </c>
      <c r="AE5">
        <v>0</v>
      </c>
      <c r="AF5">
        <v>3.90272256452671E-4</v>
      </c>
      <c r="AG5">
        <v>0</v>
      </c>
      <c r="AH5">
        <v>1.40406112753678E-3</v>
      </c>
      <c r="AI5">
        <v>2.16197148401876E-5</v>
      </c>
      <c r="AJ5">
        <v>0</v>
      </c>
      <c r="AK5">
        <v>1.40406112753678E-3</v>
      </c>
      <c r="AL5">
        <v>2.16197148401876E-5</v>
      </c>
      <c r="AM5">
        <v>0</v>
      </c>
      <c r="AN5">
        <v>2.4299587333186601E-5</v>
      </c>
      <c r="AO5">
        <v>0</v>
      </c>
      <c r="AP5">
        <v>2.4299587333186601E-5</v>
      </c>
      <c r="AQ5">
        <v>0</v>
      </c>
      <c r="AR5">
        <v>0</v>
      </c>
      <c r="AS5">
        <v>0</v>
      </c>
      <c r="AT5">
        <v>2.0987807534640601E-5</v>
      </c>
      <c r="AU5">
        <v>0</v>
      </c>
      <c r="AV5">
        <v>0</v>
      </c>
      <c r="AW5">
        <v>2.0987807534640601E-5</v>
      </c>
      <c r="AX5">
        <v>0</v>
      </c>
      <c r="AY5">
        <v>0</v>
      </c>
    </row>
    <row r="6" spans="1:51" x14ac:dyDescent="0.35">
      <c r="A6" t="s">
        <v>59</v>
      </c>
      <c r="O6" s="5">
        <v>0</v>
      </c>
      <c r="P6">
        <v>1992.3333333333301</v>
      </c>
      <c r="Q6">
        <v>1.50205115956448E-3</v>
      </c>
      <c r="R6">
        <v>9.2852281226728597E-4</v>
      </c>
      <c r="S6">
        <v>5.8144706328168004E-4</v>
      </c>
      <c r="T6">
        <v>3.2851498192060401E-5</v>
      </c>
      <c r="U6">
        <v>8.9567131407522504E-4</v>
      </c>
      <c r="V6">
        <v>3.7876849305654201E-5</v>
      </c>
      <c r="W6">
        <v>5.43570213976025E-4</v>
      </c>
      <c r="X6">
        <v>0.125</v>
      </c>
      <c r="Y6">
        <v>0.5</v>
      </c>
      <c r="Z6">
        <v>0.125</v>
      </c>
      <c r="AA6">
        <v>0.25</v>
      </c>
      <c r="AB6">
        <v>2.3991464610137399E-4</v>
      </c>
      <c r="AC6">
        <v>0</v>
      </c>
      <c r="AD6">
        <v>0</v>
      </c>
      <c r="AE6">
        <v>2.3991464610137399E-4</v>
      </c>
      <c r="AF6">
        <v>0</v>
      </c>
      <c r="AG6">
        <v>0</v>
      </c>
      <c r="AH6">
        <v>9.2416092487228794E-6</v>
      </c>
      <c r="AI6">
        <v>5.4056583749255503E-4</v>
      </c>
      <c r="AJ6">
        <v>0</v>
      </c>
      <c r="AK6">
        <v>9.2416092487228794E-6</v>
      </c>
      <c r="AL6">
        <v>0</v>
      </c>
      <c r="AM6">
        <v>5.4056583749255503E-4</v>
      </c>
      <c r="AN6">
        <v>6.5710540649743896E-4</v>
      </c>
      <c r="AO6">
        <v>3.0043764834702502E-6</v>
      </c>
      <c r="AP6">
        <v>3.2851498192060401E-5</v>
      </c>
      <c r="AQ6">
        <v>6.24253908305379E-4</v>
      </c>
      <c r="AR6">
        <v>0</v>
      </c>
      <c r="AS6">
        <v>3.0043764834702502E-6</v>
      </c>
      <c r="AT6">
        <v>2.2261150419749501E-5</v>
      </c>
      <c r="AU6">
        <v>3.7876849305654201E-5</v>
      </c>
      <c r="AV6">
        <v>0</v>
      </c>
      <c r="AW6">
        <v>2.2261150419749501E-5</v>
      </c>
      <c r="AX6">
        <v>3.7876849305654201E-5</v>
      </c>
      <c r="AY6">
        <v>0</v>
      </c>
    </row>
    <row r="7" spans="1:51" x14ac:dyDescent="0.35">
      <c r="A7" t="s">
        <v>60</v>
      </c>
      <c r="O7" s="5">
        <v>0</v>
      </c>
      <c r="P7">
        <v>1992.4166666666699</v>
      </c>
      <c r="Q7">
        <v>1.0001154812928599E-3</v>
      </c>
      <c r="R7">
        <v>8.1010856380679197E-4</v>
      </c>
      <c r="S7">
        <v>1.82659062902172E-4</v>
      </c>
      <c r="T7">
        <v>8.1010856380679197E-4</v>
      </c>
      <c r="U7">
        <v>0</v>
      </c>
      <c r="V7">
        <v>1.7682840498252399E-4</v>
      </c>
      <c r="W7">
        <v>5.8306579196480999E-6</v>
      </c>
      <c r="X7">
        <v>0.75</v>
      </c>
      <c r="Y7">
        <v>0</v>
      </c>
      <c r="Z7">
        <v>0.125</v>
      </c>
      <c r="AA7">
        <v>0.125</v>
      </c>
      <c r="AB7">
        <v>3.49493171283272E-4</v>
      </c>
      <c r="AC7">
        <v>0</v>
      </c>
      <c r="AD7">
        <v>3.49493171283272E-4</v>
      </c>
      <c r="AE7">
        <v>0</v>
      </c>
      <c r="AF7">
        <v>0</v>
      </c>
      <c r="AG7">
        <v>0</v>
      </c>
      <c r="AH7">
        <v>3.9831927802499501E-4</v>
      </c>
      <c r="AI7">
        <v>1.7682840498252399E-4</v>
      </c>
      <c r="AJ7">
        <v>3.9831927802499501E-4</v>
      </c>
      <c r="AK7">
        <v>0</v>
      </c>
      <c r="AL7">
        <v>1.7682840498252399E-4</v>
      </c>
      <c r="AM7">
        <v>0</v>
      </c>
      <c r="AN7">
        <v>0</v>
      </c>
      <c r="AO7">
        <v>0</v>
      </c>
      <c r="AP7">
        <v>0</v>
      </c>
      <c r="AQ7">
        <v>0</v>
      </c>
      <c r="AR7">
        <v>0</v>
      </c>
      <c r="AS7">
        <v>0</v>
      </c>
      <c r="AT7">
        <v>6.2296114498524798E-5</v>
      </c>
      <c r="AU7">
        <v>5.8306579196480999E-6</v>
      </c>
      <c r="AV7">
        <v>6.2296114498524798E-5</v>
      </c>
      <c r="AW7">
        <v>0</v>
      </c>
      <c r="AX7">
        <v>0</v>
      </c>
      <c r="AY7">
        <v>5.8306579196480999E-6</v>
      </c>
    </row>
    <row r="8" spans="1:51" x14ac:dyDescent="0.35">
      <c r="A8" t="s">
        <v>61</v>
      </c>
      <c r="O8" s="5">
        <v>0</v>
      </c>
      <c r="P8">
        <v>1992.5</v>
      </c>
      <c r="Q8">
        <v>7.4943075597078102E-4</v>
      </c>
      <c r="R8">
        <v>3.9198995172417498E-4</v>
      </c>
      <c r="S8">
        <v>3.5449429651692799E-4</v>
      </c>
      <c r="T8">
        <v>1.0430587368373499E-6</v>
      </c>
      <c r="U8">
        <v>3.90946892987337E-4</v>
      </c>
      <c r="V8">
        <v>7.7550082815251098E-6</v>
      </c>
      <c r="W8">
        <v>3.4673928823540298E-4</v>
      </c>
      <c r="X8">
        <v>0.125</v>
      </c>
      <c r="Y8">
        <v>0.25</v>
      </c>
      <c r="Z8">
        <v>0.125</v>
      </c>
      <c r="AA8">
        <v>0.5</v>
      </c>
      <c r="AB8">
        <v>0</v>
      </c>
      <c r="AC8">
        <v>0</v>
      </c>
      <c r="AD8">
        <v>0</v>
      </c>
      <c r="AE8">
        <v>0</v>
      </c>
      <c r="AF8">
        <v>0</v>
      </c>
      <c r="AG8">
        <v>0</v>
      </c>
      <c r="AH8">
        <v>2.04900085614567E-4</v>
      </c>
      <c r="AI8">
        <v>3.4275937542479898E-4</v>
      </c>
      <c r="AJ8">
        <v>0</v>
      </c>
      <c r="AK8">
        <v>2.04900085614567E-4</v>
      </c>
      <c r="AL8">
        <v>7.7550082815251098E-6</v>
      </c>
      <c r="AM8">
        <v>3.3500436714327397E-4</v>
      </c>
      <c r="AN8">
        <v>1.8604680737277E-4</v>
      </c>
      <c r="AO8">
        <v>1.17349210921291E-5</v>
      </c>
      <c r="AP8">
        <v>0</v>
      </c>
      <c r="AQ8">
        <v>1.8604680737277E-4</v>
      </c>
      <c r="AR8">
        <v>0</v>
      </c>
      <c r="AS8">
        <v>1.17349210921291E-5</v>
      </c>
      <c r="AT8">
        <v>1.0430587368373499E-6</v>
      </c>
      <c r="AU8">
        <v>0</v>
      </c>
      <c r="AV8">
        <v>1.0430587368373499E-6</v>
      </c>
      <c r="AW8">
        <v>0</v>
      </c>
      <c r="AX8">
        <v>0</v>
      </c>
      <c r="AY8">
        <v>0</v>
      </c>
    </row>
    <row r="9" spans="1:51" x14ac:dyDescent="0.35">
      <c r="A9" t="s">
        <v>62</v>
      </c>
      <c r="O9" s="5">
        <v>0</v>
      </c>
      <c r="P9">
        <v>1992.5833333333301</v>
      </c>
      <c r="Q9">
        <v>1.4396363086475201E-3</v>
      </c>
      <c r="R9">
        <v>4.9820553793055702E-4</v>
      </c>
      <c r="S9">
        <v>9.3709425124658503E-4</v>
      </c>
      <c r="T9">
        <v>4.9820553793055702E-4</v>
      </c>
      <c r="U9">
        <v>0</v>
      </c>
      <c r="V9">
        <v>9.3709425124658503E-4</v>
      </c>
      <c r="W9">
        <v>0</v>
      </c>
      <c r="X9">
        <v>0.125</v>
      </c>
      <c r="Y9">
        <v>0</v>
      </c>
      <c r="Z9">
        <v>0.875</v>
      </c>
      <c r="AA9">
        <v>0</v>
      </c>
      <c r="AB9">
        <v>0</v>
      </c>
      <c r="AC9">
        <v>8.5852475805171303E-4</v>
      </c>
      <c r="AD9">
        <v>0</v>
      </c>
      <c r="AE9">
        <v>0</v>
      </c>
      <c r="AF9">
        <v>8.5852475805171303E-4</v>
      </c>
      <c r="AG9">
        <v>0</v>
      </c>
      <c r="AH9">
        <v>0</v>
      </c>
      <c r="AI9">
        <v>4.00380685874367E-5</v>
      </c>
      <c r="AJ9">
        <v>0</v>
      </c>
      <c r="AK9">
        <v>0</v>
      </c>
      <c r="AL9">
        <v>4.00380685874367E-5</v>
      </c>
      <c r="AM9">
        <v>0</v>
      </c>
      <c r="AN9">
        <v>0</v>
      </c>
      <c r="AO9">
        <v>2.7774306997060502E-6</v>
      </c>
      <c r="AP9">
        <v>0</v>
      </c>
      <c r="AQ9">
        <v>0</v>
      </c>
      <c r="AR9">
        <v>2.7774306997060502E-6</v>
      </c>
      <c r="AS9">
        <v>0</v>
      </c>
      <c r="AT9">
        <v>4.9820553793055702E-4</v>
      </c>
      <c r="AU9">
        <v>3.5753993907729998E-5</v>
      </c>
      <c r="AV9">
        <v>4.9820553793055702E-4</v>
      </c>
      <c r="AW9">
        <v>0</v>
      </c>
      <c r="AX9">
        <v>3.5753993907729998E-5</v>
      </c>
      <c r="AY9">
        <v>0</v>
      </c>
    </row>
    <row r="10" spans="1:51" x14ac:dyDescent="0.35">
      <c r="A10" t="s">
        <v>63</v>
      </c>
      <c r="O10" s="5">
        <v>0</v>
      </c>
      <c r="P10">
        <v>1992.6666666666699</v>
      </c>
      <c r="Q10">
        <v>2.3947977305023298E-3</v>
      </c>
      <c r="R10">
        <v>2.25787330627475E-3</v>
      </c>
      <c r="S10">
        <v>1.4820625373968899E-4</v>
      </c>
      <c r="T10">
        <v>2.25787330627475E-3</v>
      </c>
      <c r="U10">
        <v>0</v>
      </c>
      <c r="V10">
        <v>3.4826631894844997E-5</v>
      </c>
      <c r="W10">
        <v>1.13379621844844E-4</v>
      </c>
      <c r="X10">
        <v>0.625</v>
      </c>
      <c r="Y10">
        <v>0</v>
      </c>
      <c r="Z10">
        <v>0.125</v>
      </c>
      <c r="AA10">
        <v>0.25</v>
      </c>
      <c r="AB10">
        <v>8.5020422238321397E-4</v>
      </c>
      <c r="AC10">
        <v>0</v>
      </c>
      <c r="AD10">
        <v>8.5020422238321397E-4</v>
      </c>
      <c r="AE10">
        <v>0</v>
      </c>
      <c r="AF10">
        <v>0</v>
      </c>
      <c r="AG10">
        <v>0</v>
      </c>
      <c r="AH10">
        <v>9.9172763086406495E-4</v>
      </c>
      <c r="AI10">
        <v>5.3217718714708701E-5</v>
      </c>
      <c r="AJ10">
        <v>9.9172763086406495E-4</v>
      </c>
      <c r="AK10">
        <v>0</v>
      </c>
      <c r="AL10">
        <v>0</v>
      </c>
      <c r="AM10">
        <v>5.3217718714708701E-5</v>
      </c>
      <c r="AN10">
        <v>4.11270190901303E-4</v>
      </c>
      <c r="AO10">
        <v>3.4826631894844997E-5</v>
      </c>
      <c r="AP10">
        <v>4.11270190901303E-4</v>
      </c>
      <c r="AQ10">
        <v>0</v>
      </c>
      <c r="AR10">
        <v>3.4826631894844997E-5</v>
      </c>
      <c r="AS10">
        <v>0</v>
      </c>
      <c r="AT10">
        <v>4.6712621261667796E-6</v>
      </c>
      <c r="AU10">
        <v>6.0161903130135403E-5</v>
      </c>
      <c r="AV10">
        <v>4.6712621261667796E-6</v>
      </c>
      <c r="AW10">
        <v>0</v>
      </c>
      <c r="AX10">
        <v>0</v>
      </c>
      <c r="AY10">
        <v>6.0161903130135403E-5</v>
      </c>
    </row>
    <row r="11" spans="1:51" x14ac:dyDescent="0.35">
      <c r="A11" t="s">
        <v>64</v>
      </c>
      <c r="O11" s="5">
        <v>0</v>
      </c>
      <c r="P11">
        <v>1992.75</v>
      </c>
      <c r="Q11">
        <v>4.7827210767925599E-4</v>
      </c>
      <c r="R11">
        <v>1.24169989067039E-4</v>
      </c>
      <c r="S11">
        <v>3.5417253079588802E-4</v>
      </c>
      <c r="T11">
        <v>1.85296199480429E-6</v>
      </c>
      <c r="U11">
        <v>1.2231702707223501E-4</v>
      </c>
      <c r="V11">
        <v>4.3510842804450899E-6</v>
      </c>
      <c r="W11">
        <v>3.49821446515443E-4</v>
      </c>
      <c r="X11">
        <v>0.125</v>
      </c>
      <c r="Y11">
        <v>0.125</v>
      </c>
      <c r="Z11">
        <v>0.125</v>
      </c>
      <c r="AA11">
        <v>0.625</v>
      </c>
      <c r="AB11">
        <v>0</v>
      </c>
      <c r="AC11">
        <v>3.34075612576969E-4</v>
      </c>
      <c r="AD11">
        <v>0</v>
      </c>
      <c r="AE11">
        <v>0</v>
      </c>
      <c r="AF11">
        <v>0</v>
      </c>
      <c r="AG11">
        <v>3.34075612576969E-4</v>
      </c>
      <c r="AH11">
        <v>0</v>
      </c>
      <c r="AI11">
        <v>8.0098811889534594E-6</v>
      </c>
      <c r="AJ11">
        <v>0</v>
      </c>
      <c r="AK11">
        <v>0</v>
      </c>
      <c r="AL11">
        <v>0</v>
      </c>
      <c r="AM11">
        <v>8.0098811889534594E-6</v>
      </c>
      <c r="AN11">
        <v>0</v>
      </c>
      <c r="AO11">
        <v>7.7359527495204108E-6</v>
      </c>
      <c r="AP11">
        <v>0</v>
      </c>
      <c r="AQ11">
        <v>0</v>
      </c>
      <c r="AR11">
        <v>0</v>
      </c>
      <c r="AS11">
        <v>7.7359527495204108E-6</v>
      </c>
      <c r="AT11">
        <v>1.24169989067039E-4</v>
      </c>
      <c r="AU11">
        <v>4.3510842804450899E-6</v>
      </c>
      <c r="AV11">
        <v>1.85296199480429E-6</v>
      </c>
      <c r="AW11">
        <v>1.2231702707223501E-4</v>
      </c>
      <c r="AX11">
        <v>4.3510842804450899E-6</v>
      </c>
      <c r="AY11">
        <v>0</v>
      </c>
    </row>
    <row r="12" spans="1:51" x14ac:dyDescent="0.35">
      <c r="A12" t="s">
        <v>65</v>
      </c>
      <c r="O12" s="5">
        <v>0</v>
      </c>
      <c r="P12">
        <v>1992.8333333333301</v>
      </c>
      <c r="Q12">
        <v>1.3570468161199199E-3</v>
      </c>
      <c r="R12">
        <v>4.1347459662338101E-4</v>
      </c>
      <c r="S12">
        <v>9.4665814964627602E-4</v>
      </c>
      <c r="T12">
        <v>4.0679658904809298E-4</v>
      </c>
      <c r="U12">
        <v>6.6780075752873901E-6</v>
      </c>
      <c r="V12">
        <v>9.4665814964627602E-4</v>
      </c>
      <c r="W12">
        <v>0</v>
      </c>
      <c r="X12">
        <v>0.125</v>
      </c>
      <c r="Y12">
        <v>0.125</v>
      </c>
      <c r="Z12">
        <v>0.75</v>
      </c>
      <c r="AA12">
        <v>0</v>
      </c>
      <c r="AB12">
        <v>6.6780075752873901E-6</v>
      </c>
      <c r="AC12">
        <v>4.0189158399138198E-4</v>
      </c>
      <c r="AD12">
        <v>0</v>
      </c>
      <c r="AE12">
        <v>6.6780075752873901E-6</v>
      </c>
      <c r="AF12">
        <v>4.0189158399138198E-4</v>
      </c>
      <c r="AG12">
        <v>0</v>
      </c>
      <c r="AH12">
        <v>4.0679658904809298E-4</v>
      </c>
      <c r="AI12">
        <v>4.7533952331138898E-4</v>
      </c>
      <c r="AJ12">
        <v>4.0679658904809298E-4</v>
      </c>
      <c r="AK12">
        <v>0</v>
      </c>
      <c r="AL12">
        <v>4.7533952331138898E-4</v>
      </c>
      <c r="AM12">
        <v>0</v>
      </c>
      <c r="AN12">
        <v>0</v>
      </c>
      <c r="AO12">
        <v>4.4498714691483803E-5</v>
      </c>
      <c r="AP12">
        <v>0</v>
      </c>
      <c r="AQ12">
        <v>0</v>
      </c>
      <c r="AR12">
        <v>4.4498714691483803E-5</v>
      </c>
      <c r="AS12">
        <v>0</v>
      </c>
      <c r="AT12">
        <v>0</v>
      </c>
      <c r="AU12">
        <v>2.4928327652020301E-5</v>
      </c>
      <c r="AV12">
        <v>0</v>
      </c>
      <c r="AW12">
        <v>0</v>
      </c>
      <c r="AX12">
        <v>2.4928327652020301E-5</v>
      </c>
      <c r="AY12">
        <v>0</v>
      </c>
    </row>
    <row r="13" spans="1:51" x14ac:dyDescent="0.35">
      <c r="A13" t="s">
        <v>66</v>
      </c>
      <c r="B13">
        <v>2.7064069361012401E-3</v>
      </c>
      <c r="C13">
        <v>7.0410376030842501E-3</v>
      </c>
      <c r="D13">
        <v>9.0544923689674095E-3</v>
      </c>
      <c r="E13">
        <v>6.8850239180523196E-3</v>
      </c>
      <c r="F13">
        <v>8.2992501120619892E-3</v>
      </c>
      <c r="G13">
        <v>6.6737721676355596E-3</v>
      </c>
      <c r="H13">
        <v>1.45650493664286E-3</v>
      </c>
      <c r="I13">
        <v>5.5526405486908802E-3</v>
      </c>
      <c r="J13">
        <v>1.2901046267282501E-3</v>
      </c>
      <c r="K13">
        <v>4.0226032969191503E-3</v>
      </c>
      <c r="L13">
        <v>2.4538856735313399E-3</v>
      </c>
      <c r="M13">
        <v>1.9728319718506301E-4</v>
      </c>
      <c r="N13">
        <v>9.6649400732218196E-4</v>
      </c>
      <c r="O13" s="5">
        <v>0</v>
      </c>
      <c r="P13">
        <v>1992.9166666666699</v>
      </c>
      <c r="Q13">
        <v>1.4315028450160301E-3</v>
      </c>
      <c r="R13">
        <v>5.4345063876892004E-4</v>
      </c>
      <c r="S13">
        <v>8.9738904399742003E-4</v>
      </c>
      <c r="T13">
        <v>7.60355709698073E-6</v>
      </c>
      <c r="U13">
        <v>5.3584708167193895E-4</v>
      </c>
      <c r="V13">
        <v>8.3703760404722695E-4</v>
      </c>
      <c r="W13">
        <v>6.03514399501925E-5</v>
      </c>
      <c r="X13">
        <v>0.125</v>
      </c>
      <c r="Y13">
        <v>0.25</v>
      </c>
      <c r="Z13">
        <v>0.375</v>
      </c>
      <c r="AA13">
        <v>0.25</v>
      </c>
      <c r="AB13">
        <v>7.60355709698073E-6</v>
      </c>
      <c r="AC13">
        <v>8.1852742137374795E-4</v>
      </c>
      <c r="AD13">
        <v>7.60355709698073E-6</v>
      </c>
      <c r="AE13">
        <v>0</v>
      </c>
      <c r="AF13">
        <v>8.1852742137374795E-4</v>
      </c>
      <c r="AG13">
        <v>0</v>
      </c>
      <c r="AH13">
        <v>5.3337792309689799E-4</v>
      </c>
      <c r="AI13">
        <v>1.8510182673478998E-5</v>
      </c>
      <c r="AJ13">
        <v>0</v>
      </c>
      <c r="AK13">
        <v>5.3337792309689799E-4</v>
      </c>
      <c r="AL13">
        <v>1.8510182673478998E-5</v>
      </c>
      <c r="AM13">
        <v>0</v>
      </c>
      <c r="AN13">
        <v>2.4691585750407399E-6</v>
      </c>
      <c r="AO13">
        <v>3.1874768089596802E-5</v>
      </c>
      <c r="AP13">
        <v>0</v>
      </c>
      <c r="AQ13">
        <v>2.4691585750407399E-6</v>
      </c>
      <c r="AR13">
        <v>0</v>
      </c>
      <c r="AS13">
        <v>3.1874768089596802E-5</v>
      </c>
      <c r="AT13">
        <v>0</v>
      </c>
      <c r="AU13">
        <v>2.84766718605958E-5</v>
      </c>
      <c r="AV13">
        <v>0</v>
      </c>
      <c r="AW13">
        <v>0</v>
      </c>
      <c r="AX13">
        <v>0</v>
      </c>
      <c r="AY13">
        <v>2.84766718605958E-5</v>
      </c>
    </row>
    <row r="14" spans="1:51" x14ac:dyDescent="0.35">
      <c r="A14" t="s">
        <v>67</v>
      </c>
      <c r="B14">
        <v>4.6317353230195804E-3</v>
      </c>
      <c r="C14">
        <v>5.5312291596475403E-3</v>
      </c>
      <c r="D14">
        <v>1.0023396667944801E-2</v>
      </c>
      <c r="E14">
        <v>7.1022416870495696E-3</v>
      </c>
      <c r="F14">
        <v>8.3037206364752706E-3</v>
      </c>
      <c r="G14">
        <v>5.9699468165668301E-3</v>
      </c>
      <c r="H14">
        <v>1.45650493664286E-3</v>
      </c>
      <c r="I14">
        <v>5.5571110731041503E-3</v>
      </c>
      <c r="J14">
        <v>1.2901046267282501E-3</v>
      </c>
      <c r="K14">
        <v>4.0415188914320202E-3</v>
      </c>
      <c r="L14">
        <v>1.7033238202840801E-3</v>
      </c>
      <c r="M14">
        <v>2.2510410485073601E-4</v>
      </c>
      <c r="N14">
        <v>2.8519709019522799E-3</v>
      </c>
      <c r="O14" s="5">
        <v>0</v>
      </c>
      <c r="P14">
        <v>1993</v>
      </c>
      <c r="Q14">
        <v>2.1529353957205899E-3</v>
      </c>
      <c r="R14">
        <v>9.6890429897739897E-4</v>
      </c>
      <c r="S14">
        <v>1.2064899597129699E-3</v>
      </c>
      <c r="T14">
        <v>9.6443377456412595E-4</v>
      </c>
      <c r="U14">
        <v>4.4705244132722603E-6</v>
      </c>
      <c r="V14">
        <v>3.3270757202278599E-5</v>
      </c>
      <c r="W14">
        <v>1.1732192025106999E-3</v>
      </c>
      <c r="X14">
        <v>0.125</v>
      </c>
      <c r="Y14">
        <v>0.125</v>
      </c>
      <c r="Z14">
        <v>0.125</v>
      </c>
      <c r="AA14">
        <v>0.625</v>
      </c>
      <c r="AB14">
        <v>0</v>
      </c>
      <c r="AC14">
        <v>2.20012806307961E-4</v>
      </c>
      <c r="AD14">
        <v>0</v>
      </c>
      <c r="AE14">
        <v>0</v>
      </c>
      <c r="AF14">
        <v>0</v>
      </c>
      <c r="AG14">
        <v>2.20012806307961E-4</v>
      </c>
      <c r="AH14">
        <v>4.4705244132722603E-6</v>
      </c>
      <c r="AI14">
        <v>0</v>
      </c>
      <c r="AJ14">
        <v>0</v>
      </c>
      <c r="AK14">
        <v>4.4705244132722603E-6</v>
      </c>
      <c r="AL14">
        <v>0</v>
      </c>
      <c r="AM14">
        <v>0</v>
      </c>
      <c r="AN14">
        <v>0</v>
      </c>
      <c r="AO14">
        <v>5.1561770978511999E-5</v>
      </c>
      <c r="AP14">
        <v>0</v>
      </c>
      <c r="AQ14">
        <v>0</v>
      </c>
      <c r="AR14">
        <v>0</v>
      </c>
      <c r="AS14">
        <v>5.1561770978511999E-5</v>
      </c>
      <c r="AT14">
        <v>9.6443377456412595E-4</v>
      </c>
      <c r="AU14">
        <v>9.3491538242650195E-4</v>
      </c>
      <c r="AV14">
        <v>9.6443377456412595E-4</v>
      </c>
      <c r="AW14">
        <v>0</v>
      </c>
      <c r="AX14">
        <v>3.3270757202278599E-5</v>
      </c>
      <c r="AY14">
        <v>9.0164462522422401E-4</v>
      </c>
    </row>
    <row r="15" spans="1:51" x14ac:dyDescent="0.35">
      <c r="A15" t="s">
        <v>68</v>
      </c>
      <c r="B15">
        <v>6.2100130227359003E-3</v>
      </c>
      <c r="C15">
        <v>4.5997973274454302E-3</v>
      </c>
      <c r="D15">
        <v>1.0321499600626E-2</v>
      </c>
      <c r="E15">
        <v>7.0262521420979204E-3</v>
      </c>
      <c r="F15">
        <v>8.6234309057483804E-3</v>
      </c>
      <c r="G15">
        <v>5.8939572716151904E-3</v>
      </c>
      <c r="H15">
        <v>1.4603965248582899E-3</v>
      </c>
      <c r="I15">
        <v>5.8729297541618396E-3</v>
      </c>
      <c r="J15">
        <v>1.2901046267282501E-3</v>
      </c>
      <c r="K15">
        <v>3.2426939340145099E-3</v>
      </c>
      <c r="L15">
        <v>2.46324877092141E-3</v>
      </c>
      <c r="M15">
        <v>1.88014566679263E-4</v>
      </c>
      <c r="N15">
        <v>2.8303635653603699E-3</v>
      </c>
      <c r="O15" s="5">
        <v>0</v>
      </c>
      <c r="P15">
        <v>1993.0833333333301</v>
      </c>
      <c r="Q15">
        <v>1.73041677756691E-3</v>
      </c>
      <c r="R15">
        <v>9.3154282032414796E-4</v>
      </c>
      <c r="S15">
        <v>8.0919731949129995E-4</v>
      </c>
      <c r="T15">
        <v>9.3154282032414796E-4</v>
      </c>
      <c r="U15">
        <v>0</v>
      </c>
      <c r="V15">
        <v>0</v>
      </c>
      <c r="W15">
        <v>8.0919731949129995E-4</v>
      </c>
      <c r="X15">
        <v>0.5</v>
      </c>
      <c r="Y15">
        <v>0</v>
      </c>
      <c r="Z15">
        <v>0</v>
      </c>
      <c r="AA15">
        <v>0.5</v>
      </c>
      <c r="AB15">
        <v>3.8915882154341902E-6</v>
      </c>
      <c r="AC15">
        <v>4.0116939266275102E-5</v>
      </c>
      <c r="AD15">
        <v>3.8915882154341902E-6</v>
      </c>
      <c r="AE15">
        <v>0</v>
      </c>
      <c r="AF15">
        <v>0</v>
      </c>
      <c r="AG15">
        <v>4.0116939266275102E-5</v>
      </c>
      <c r="AH15">
        <v>9.2765123210871402E-4</v>
      </c>
      <c r="AI15">
        <v>7.6908038022502497E-4</v>
      </c>
      <c r="AJ15">
        <v>9.2765123210871402E-4</v>
      </c>
      <c r="AK15">
        <v>0</v>
      </c>
      <c r="AL15">
        <v>0</v>
      </c>
      <c r="AM15">
        <v>7.6908038022502497E-4</v>
      </c>
      <c r="AN15">
        <v>0</v>
      </c>
      <c r="AO15">
        <v>0</v>
      </c>
      <c r="AP15">
        <v>0</v>
      </c>
      <c r="AQ15">
        <v>0</v>
      </c>
      <c r="AR15">
        <v>0</v>
      </c>
      <c r="AS15">
        <v>0</v>
      </c>
      <c r="AT15">
        <v>0</v>
      </c>
      <c r="AU15">
        <v>0</v>
      </c>
      <c r="AV15">
        <v>0</v>
      </c>
      <c r="AW15">
        <v>0</v>
      </c>
      <c r="AX15">
        <v>0</v>
      </c>
      <c r="AY15">
        <v>0</v>
      </c>
    </row>
    <row r="16" spans="1:51" x14ac:dyDescent="0.35">
      <c r="A16" t="s">
        <v>69</v>
      </c>
      <c r="B16">
        <v>6.8949309451459004E-3</v>
      </c>
      <c r="C16">
        <v>4.3859654044909203E-3</v>
      </c>
      <c r="D16">
        <v>1.03447259462366E-2</v>
      </c>
      <c r="E16">
        <v>7.1721588638287703E-3</v>
      </c>
      <c r="F16">
        <v>8.6271877091352901E-3</v>
      </c>
      <c r="G16">
        <v>5.7238321518587104E-3</v>
      </c>
      <c r="H16">
        <v>1.8199975501005899E-3</v>
      </c>
      <c r="I16">
        <v>4.8932747118814899E-3</v>
      </c>
      <c r="J16">
        <v>1.91391544715321E-3</v>
      </c>
      <c r="K16">
        <v>3.06342137802072E-3</v>
      </c>
      <c r="L16">
        <v>2.4459690874410601E-3</v>
      </c>
      <c r="M16">
        <v>2.1444168639692999E-4</v>
      </c>
      <c r="N16">
        <v>3.16586494907142E-3</v>
      </c>
      <c r="O16" s="5">
        <v>0</v>
      </c>
      <c r="P16">
        <v>1993.1666666666699</v>
      </c>
      <c r="Q16">
        <v>1.3670023013516699E-3</v>
      </c>
      <c r="R16">
        <v>1.0271349080675999E-3</v>
      </c>
      <c r="S16">
        <v>3.4245896120500201E-4</v>
      </c>
      <c r="T16">
        <v>0</v>
      </c>
      <c r="U16">
        <v>1.0271349080675999E-3</v>
      </c>
      <c r="V16">
        <v>0</v>
      </c>
      <c r="W16">
        <v>3.4245896120500201E-4</v>
      </c>
      <c r="X16">
        <v>0</v>
      </c>
      <c r="Y16">
        <v>0.5</v>
      </c>
      <c r="Z16">
        <v>0</v>
      </c>
      <c r="AA16">
        <v>0.5</v>
      </c>
      <c r="AB16">
        <v>3.6221235744502702E-4</v>
      </c>
      <c r="AC16">
        <v>0</v>
      </c>
      <c r="AD16">
        <v>0</v>
      </c>
      <c r="AE16">
        <v>3.6221235744502702E-4</v>
      </c>
      <c r="AF16">
        <v>0</v>
      </c>
      <c r="AG16">
        <v>0</v>
      </c>
      <c r="AH16">
        <v>1.2728711925386601E-5</v>
      </c>
      <c r="AI16">
        <v>0</v>
      </c>
      <c r="AJ16">
        <v>0</v>
      </c>
      <c r="AK16">
        <v>1.2728711925386601E-5</v>
      </c>
      <c r="AL16">
        <v>0</v>
      </c>
      <c r="AM16">
        <v>0</v>
      </c>
      <c r="AN16">
        <v>6.3272429647347E-4</v>
      </c>
      <c r="AO16">
        <v>2.6427119717666501E-5</v>
      </c>
      <c r="AP16">
        <v>0</v>
      </c>
      <c r="AQ16">
        <v>6.3272429647347E-4</v>
      </c>
      <c r="AR16">
        <v>0</v>
      </c>
      <c r="AS16">
        <v>2.6427119717666501E-5</v>
      </c>
      <c r="AT16">
        <v>1.9469542223715302E-5</v>
      </c>
      <c r="AU16">
        <v>3.1603184148733498E-4</v>
      </c>
      <c r="AV16">
        <v>0</v>
      </c>
      <c r="AW16">
        <v>1.9469542223715302E-5</v>
      </c>
      <c r="AX16">
        <v>0</v>
      </c>
      <c r="AY16">
        <v>3.1603184148733498E-4</v>
      </c>
    </row>
    <row r="17" spans="1:51" x14ac:dyDescent="0.35">
      <c r="A17" t="s">
        <v>70</v>
      </c>
      <c r="B17">
        <v>8.6320933254164407E-3</v>
      </c>
      <c r="C17">
        <v>5.3400773499097196E-3</v>
      </c>
      <c r="D17">
        <v>9.3805836168933607E-3</v>
      </c>
      <c r="E17">
        <v>8.3226598984470993E-3</v>
      </c>
      <c r="F17">
        <v>7.6840331873266401E-3</v>
      </c>
      <c r="G17">
        <v>6.8156174997039201E-3</v>
      </c>
      <c r="H17">
        <v>1.8199975501005899E-3</v>
      </c>
      <c r="I17">
        <v>3.9307647869289402E-3</v>
      </c>
      <c r="J17">
        <v>1.93327085029712E-3</v>
      </c>
      <c r="K17">
        <v>2.67314912156805E-3</v>
      </c>
      <c r="L17">
        <v>3.9280266917389398E-3</v>
      </c>
      <c r="M17">
        <v>2.1444168639692999E-4</v>
      </c>
      <c r="N17">
        <v>3.2035928283099002E-3</v>
      </c>
      <c r="O17" s="5">
        <v>0</v>
      </c>
      <c r="P17">
        <v>1993.25</v>
      </c>
      <c r="Q17">
        <v>2.0470060218364902E-3</v>
      </c>
      <c r="R17">
        <v>4.85206193061317E-4</v>
      </c>
      <c r="S17">
        <v>1.56239300591119E-3</v>
      </c>
      <c r="T17">
        <v>4.1288029470180502E-4</v>
      </c>
      <c r="U17">
        <v>7.2325898359512102E-5</v>
      </c>
      <c r="V17">
        <v>6.9381181577592296E-4</v>
      </c>
      <c r="W17">
        <v>8.6858119013526604E-4</v>
      </c>
      <c r="X17">
        <v>0.25</v>
      </c>
      <c r="Y17">
        <v>0.25</v>
      </c>
      <c r="Z17">
        <v>0.125</v>
      </c>
      <c r="AA17">
        <v>0.375</v>
      </c>
      <c r="AB17">
        <v>0</v>
      </c>
      <c r="AC17">
        <v>0</v>
      </c>
      <c r="AD17">
        <v>0</v>
      </c>
      <c r="AE17">
        <v>0</v>
      </c>
      <c r="AF17">
        <v>0</v>
      </c>
      <c r="AG17">
        <v>0</v>
      </c>
      <c r="AH17">
        <v>4.4155120258422E-4</v>
      </c>
      <c r="AI17">
        <v>1.5036773191380701E-3</v>
      </c>
      <c r="AJ17">
        <v>4.1288029470180502E-4</v>
      </c>
      <c r="AK17">
        <v>2.8670907882415098E-5</v>
      </c>
      <c r="AL17">
        <v>6.9381181577592296E-4</v>
      </c>
      <c r="AM17">
        <v>8.0986550336214905E-4</v>
      </c>
      <c r="AN17">
        <v>4.3654990477097E-5</v>
      </c>
      <c r="AO17">
        <v>0</v>
      </c>
      <c r="AP17">
        <v>0</v>
      </c>
      <c r="AQ17">
        <v>4.3654990477097E-5</v>
      </c>
      <c r="AR17">
        <v>0</v>
      </c>
      <c r="AS17">
        <v>0</v>
      </c>
      <c r="AT17">
        <v>0</v>
      </c>
      <c r="AU17">
        <v>5.8715686773116901E-5</v>
      </c>
      <c r="AV17">
        <v>0</v>
      </c>
      <c r="AW17">
        <v>0</v>
      </c>
      <c r="AX17">
        <v>0</v>
      </c>
      <c r="AY17">
        <v>5.8715686773116901E-5</v>
      </c>
    </row>
    <row r="18" spans="1:51" x14ac:dyDescent="0.35">
      <c r="A18" t="s">
        <v>71</v>
      </c>
      <c r="B18">
        <v>7.6267006303728704E-3</v>
      </c>
      <c r="C18">
        <v>6.7963070930245799E-3</v>
      </c>
      <c r="D18">
        <v>9.4857312451634701E-3</v>
      </c>
      <c r="E18">
        <v>8.5498920311267504E-3</v>
      </c>
      <c r="F18">
        <v>7.7743835495086896E-3</v>
      </c>
      <c r="G18">
        <v>7.0807264816892196E-3</v>
      </c>
      <c r="H18">
        <v>2.5311846675595299E-3</v>
      </c>
      <c r="I18">
        <v>3.9670334381494803E-3</v>
      </c>
      <c r="J18">
        <v>1.2761654437996801E-3</v>
      </c>
      <c r="K18">
        <v>2.6767763388560401E-3</v>
      </c>
      <c r="L18">
        <v>4.19251283291972E-3</v>
      </c>
      <c r="M18">
        <v>2.1143730991346E-4</v>
      </c>
      <c r="N18">
        <v>3.18051324509231E-3</v>
      </c>
      <c r="O18" s="5">
        <v>0</v>
      </c>
      <c r="P18">
        <v>1993.3333333333301</v>
      </c>
      <c r="Q18">
        <v>1.85384915852005E-3</v>
      </c>
      <c r="R18">
        <v>1.03367044053739E-3</v>
      </c>
      <c r="S18">
        <v>8.0867919596132201E-4</v>
      </c>
      <c r="T18">
        <v>1.03367044053739E-3</v>
      </c>
      <c r="U18">
        <v>0</v>
      </c>
      <c r="V18">
        <v>7.6780532950707797E-4</v>
      </c>
      <c r="W18">
        <v>4.0873866454243999E-5</v>
      </c>
      <c r="X18">
        <v>0.625</v>
      </c>
      <c r="Y18">
        <v>0</v>
      </c>
      <c r="Z18">
        <v>0.25</v>
      </c>
      <c r="AA18">
        <v>0.125</v>
      </c>
      <c r="AB18">
        <v>9.5110176356031305E-4</v>
      </c>
      <c r="AC18">
        <v>3.6272172879925099E-6</v>
      </c>
      <c r="AD18">
        <v>9.5110176356031305E-4</v>
      </c>
      <c r="AE18">
        <v>0</v>
      </c>
      <c r="AF18">
        <v>3.6272172879925099E-6</v>
      </c>
      <c r="AG18">
        <v>0</v>
      </c>
      <c r="AH18">
        <v>4.5510260469267597E-5</v>
      </c>
      <c r="AI18">
        <v>8.05051978673329E-4</v>
      </c>
      <c r="AJ18">
        <v>4.5510260469267597E-5</v>
      </c>
      <c r="AK18">
        <v>0</v>
      </c>
      <c r="AL18">
        <v>7.6417811221908495E-4</v>
      </c>
      <c r="AM18">
        <v>4.0873866454243999E-5</v>
      </c>
      <c r="AN18">
        <v>0</v>
      </c>
      <c r="AO18">
        <v>0</v>
      </c>
      <c r="AP18">
        <v>0</v>
      </c>
      <c r="AQ18">
        <v>0</v>
      </c>
      <c r="AR18">
        <v>0</v>
      </c>
      <c r="AS18">
        <v>0</v>
      </c>
      <c r="AT18">
        <v>3.7058416507812401E-5</v>
      </c>
      <c r="AU18">
        <v>0</v>
      </c>
      <c r="AV18">
        <v>3.7058416507812401E-5</v>
      </c>
      <c r="AW18">
        <v>0</v>
      </c>
      <c r="AX18">
        <v>0</v>
      </c>
      <c r="AY18">
        <v>0</v>
      </c>
    </row>
    <row r="19" spans="1:51" x14ac:dyDescent="0.35">
      <c r="A19" t="s">
        <v>72</v>
      </c>
      <c r="B19">
        <v>8.0832210262817492E-3</v>
      </c>
      <c r="C19">
        <v>6.4426502830595301E-3</v>
      </c>
      <c r="D19">
        <v>1.0271998766931901E-2</v>
      </c>
      <c r="E19">
        <v>8.6013238240986601E-3</v>
      </c>
      <c r="F19">
        <v>8.5331088875284199E-3</v>
      </c>
      <c r="G19">
        <v>7.1094543900578396E-3</v>
      </c>
      <c r="H19">
        <v>2.18169149627626E-3</v>
      </c>
      <c r="I19">
        <v>5.0752519474524804E-3</v>
      </c>
      <c r="J19">
        <v>1.2761654437996801E-3</v>
      </c>
      <c r="K19">
        <v>2.6767763388560401E-3</v>
      </c>
      <c r="L19">
        <v>4.2174565620015404E-3</v>
      </c>
      <c r="M19">
        <v>2.15221489200258E-4</v>
      </c>
      <c r="N19">
        <v>3.2307593134443002E-3</v>
      </c>
      <c r="O19" s="5">
        <v>0</v>
      </c>
      <c r="P19">
        <v>1993.4166666666699</v>
      </c>
      <c r="Q19">
        <v>1.81268931810319E-3</v>
      </c>
      <c r="R19">
        <v>1.5963760855752301E-3</v>
      </c>
      <c r="S19">
        <v>2.3409085587408401E-4</v>
      </c>
      <c r="T19">
        <v>7.8818630246616005E-4</v>
      </c>
      <c r="U19">
        <v>8.0818978310907104E-4</v>
      </c>
      <c r="V19">
        <v>0</v>
      </c>
      <c r="W19">
        <v>2.3409085587408401E-4</v>
      </c>
      <c r="X19">
        <v>0.375</v>
      </c>
      <c r="Y19">
        <v>0.125</v>
      </c>
      <c r="Z19">
        <v>0</v>
      </c>
      <c r="AA19">
        <v>0.5</v>
      </c>
      <c r="AB19">
        <v>0</v>
      </c>
      <c r="AC19">
        <v>0</v>
      </c>
      <c r="AD19">
        <v>0</v>
      </c>
      <c r="AE19">
        <v>0</v>
      </c>
      <c r="AF19">
        <v>0</v>
      </c>
      <c r="AG19">
        <v>0</v>
      </c>
      <c r="AH19">
        <v>1.506537787328E-3</v>
      </c>
      <c r="AI19">
        <v>2.01772134064351E-4</v>
      </c>
      <c r="AJ19">
        <v>6.9834800421892697E-4</v>
      </c>
      <c r="AK19">
        <v>8.0818978310907104E-4</v>
      </c>
      <c r="AL19">
        <v>0</v>
      </c>
      <c r="AM19">
        <v>2.01772134064351E-4</v>
      </c>
      <c r="AN19">
        <v>0</v>
      </c>
      <c r="AO19">
        <v>3.7841792867988501E-6</v>
      </c>
      <c r="AP19">
        <v>0</v>
      </c>
      <c r="AQ19">
        <v>0</v>
      </c>
      <c r="AR19">
        <v>0</v>
      </c>
      <c r="AS19">
        <v>3.7841792867988501E-6</v>
      </c>
      <c r="AT19">
        <v>8.9838298247233499E-5</v>
      </c>
      <c r="AU19">
        <v>2.85345425229343E-5</v>
      </c>
      <c r="AV19">
        <v>8.9838298247233499E-5</v>
      </c>
      <c r="AW19">
        <v>0</v>
      </c>
      <c r="AX19">
        <v>0</v>
      </c>
      <c r="AY19">
        <v>2.85345425229343E-5</v>
      </c>
    </row>
    <row r="20" spans="1:51" x14ac:dyDescent="0.35">
      <c r="A20" t="s">
        <v>73</v>
      </c>
      <c r="B20">
        <v>8.1534933463531401E-3</v>
      </c>
      <c r="C20">
        <v>6.4914302730439896E-3</v>
      </c>
      <c r="D20">
        <v>1.08610255472742E-2</v>
      </c>
      <c r="E20">
        <v>8.6608499791265905E-3</v>
      </c>
      <c r="F20">
        <v>8.1687533735753104E-3</v>
      </c>
      <c r="G20">
        <v>7.1623855413422803E-3</v>
      </c>
      <c r="H20">
        <v>2.18169149627626E-3</v>
      </c>
      <c r="I20">
        <v>4.8703518618379198E-3</v>
      </c>
      <c r="J20">
        <v>1.1167100154611401E-3</v>
      </c>
      <c r="K20">
        <v>2.6767763388560401E-3</v>
      </c>
      <c r="L20">
        <v>4.2499776311043496E-3</v>
      </c>
      <c r="M20">
        <v>2.3563157138188601E-4</v>
      </c>
      <c r="N20">
        <v>4.1907366114831901E-3</v>
      </c>
      <c r="O20" s="5">
        <v>0</v>
      </c>
      <c r="P20">
        <v>1993.5</v>
      </c>
      <c r="Q20">
        <v>1.39504217176345E-3</v>
      </c>
      <c r="R20">
        <v>9.8101673206646596E-4</v>
      </c>
      <c r="S20">
        <v>4.1402045154485801E-4</v>
      </c>
      <c r="T20">
        <v>4.75638632893793E-4</v>
      </c>
      <c r="U20">
        <v>5.0537809917267302E-4</v>
      </c>
      <c r="V20">
        <v>3.2145003273757003E-5</v>
      </c>
      <c r="W20">
        <v>3.8187544827110101E-4</v>
      </c>
      <c r="X20">
        <v>0.375</v>
      </c>
      <c r="Y20">
        <v>0.125</v>
      </c>
      <c r="Z20">
        <v>0.25</v>
      </c>
      <c r="AA20">
        <v>0.25</v>
      </c>
      <c r="AB20">
        <v>0</v>
      </c>
      <c r="AC20">
        <v>0</v>
      </c>
      <c r="AD20">
        <v>0</v>
      </c>
      <c r="AE20">
        <v>0</v>
      </c>
      <c r="AF20">
        <v>0</v>
      </c>
      <c r="AG20">
        <v>0</v>
      </c>
      <c r="AH20">
        <v>0</v>
      </c>
      <c r="AI20">
        <v>3.75280444527608E-4</v>
      </c>
      <c r="AJ20">
        <v>0</v>
      </c>
      <c r="AK20">
        <v>0</v>
      </c>
      <c r="AL20">
        <v>0</v>
      </c>
      <c r="AM20">
        <v>3.75280444527608E-4</v>
      </c>
      <c r="AN20">
        <v>2.6591379034232901E-5</v>
      </c>
      <c r="AO20">
        <v>3.2145003273757003E-5</v>
      </c>
      <c r="AP20">
        <v>2.6591379034232901E-5</v>
      </c>
      <c r="AQ20">
        <v>0</v>
      </c>
      <c r="AR20">
        <v>3.2145003273757003E-5</v>
      </c>
      <c r="AS20">
        <v>0</v>
      </c>
      <c r="AT20">
        <v>9.5442535303223296E-4</v>
      </c>
      <c r="AU20">
        <v>6.5950037434935899E-6</v>
      </c>
      <c r="AV20">
        <v>4.4904725385956E-4</v>
      </c>
      <c r="AW20">
        <v>5.0537809917267302E-4</v>
      </c>
      <c r="AX20">
        <v>0</v>
      </c>
      <c r="AY20">
        <v>6.5950037434935899E-6</v>
      </c>
    </row>
    <row r="21" spans="1:51" x14ac:dyDescent="0.35">
      <c r="A21" t="s">
        <v>74</v>
      </c>
      <c r="B21">
        <v>9.2000391298799507E-3</v>
      </c>
      <c r="C21">
        <v>5.5832098143409302E-3</v>
      </c>
      <c r="D21">
        <v>1.0712568024955699E-2</v>
      </c>
      <c r="E21">
        <v>8.3007502625126097E-3</v>
      </c>
      <c r="F21">
        <v>8.5185013891874006E-3</v>
      </c>
      <c r="G21">
        <v>6.8363708637370702E-3</v>
      </c>
      <c r="H21">
        <v>2.18169149627626E-3</v>
      </c>
      <c r="I21">
        <v>5.2200998774500004E-3</v>
      </c>
      <c r="J21">
        <v>1.1167100154611401E-3</v>
      </c>
      <c r="K21">
        <v>1.8182515808043301E-3</v>
      </c>
      <c r="L21">
        <v>4.7332124542803196E-3</v>
      </c>
      <c r="M21">
        <v>2.8490682865242399E-4</v>
      </c>
      <c r="N21">
        <v>3.6584460345438601E-3</v>
      </c>
      <c r="O21" s="5">
        <v>0</v>
      </c>
      <c r="P21">
        <v>1993.5833333333301</v>
      </c>
      <c r="Q21">
        <v>9.4149554095324095E-4</v>
      </c>
      <c r="R21">
        <v>3.49748015612081E-4</v>
      </c>
      <c r="S21">
        <v>5.76994534632603E-4</v>
      </c>
      <c r="T21">
        <v>0</v>
      </c>
      <c r="U21">
        <v>3.49748015612081E-4</v>
      </c>
      <c r="V21">
        <v>5.3721642869197102E-5</v>
      </c>
      <c r="W21">
        <v>5.2327289176340604E-4</v>
      </c>
      <c r="X21">
        <v>0</v>
      </c>
      <c r="Y21">
        <v>0.125</v>
      </c>
      <c r="Z21">
        <v>0.5</v>
      </c>
      <c r="AA21">
        <v>0.375</v>
      </c>
      <c r="AB21">
        <v>0</v>
      </c>
      <c r="AC21">
        <v>0</v>
      </c>
      <c r="AD21">
        <v>0</v>
      </c>
      <c r="AE21">
        <v>0</v>
      </c>
      <c r="AF21">
        <v>0</v>
      </c>
      <c r="AG21">
        <v>0</v>
      </c>
      <c r="AH21">
        <v>3.49748015612081E-4</v>
      </c>
      <c r="AI21">
        <v>5.2327289176340604E-4</v>
      </c>
      <c r="AJ21">
        <v>0</v>
      </c>
      <c r="AK21">
        <v>3.49748015612081E-4</v>
      </c>
      <c r="AL21">
        <v>0</v>
      </c>
      <c r="AM21">
        <v>5.2327289176340604E-4</v>
      </c>
      <c r="AN21">
        <v>0</v>
      </c>
      <c r="AO21">
        <v>5.2052687970243303E-5</v>
      </c>
      <c r="AP21">
        <v>0</v>
      </c>
      <c r="AQ21">
        <v>0</v>
      </c>
      <c r="AR21">
        <v>5.2052687970243303E-5</v>
      </c>
      <c r="AS21">
        <v>0</v>
      </c>
      <c r="AT21">
        <v>0</v>
      </c>
      <c r="AU21">
        <v>1.66895489895372E-6</v>
      </c>
      <c r="AV21">
        <v>0</v>
      </c>
      <c r="AW21">
        <v>0</v>
      </c>
      <c r="AX21">
        <v>1.66895489895372E-6</v>
      </c>
      <c r="AY21">
        <v>0</v>
      </c>
    </row>
    <row r="22" spans="1:51" x14ac:dyDescent="0.35">
      <c r="A22" t="s">
        <v>75</v>
      </c>
      <c r="B22">
        <v>8.9732798861902694E-3</v>
      </c>
      <c r="C22">
        <v>6.6922442737082999E-3</v>
      </c>
      <c r="D22">
        <v>8.9901631859582703E-3</v>
      </c>
      <c r="E22">
        <v>8.7418878703514405E-3</v>
      </c>
      <c r="F22">
        <v>6.7931978140966702E-3</v>
      </c>
      <c r="G22">
        <v>6.7814133163472696E-3</v>
      </c>
      <c r="H22">
        <v>1.2760418861531399E-3</v>
      </c>
      <c r="I22">
        <v>4.8117161033836902E-3</v>
      </c>
      <c r="J22">
        <v>7.0543982455983998E-4</v>
      </c>
      <c r="K22">
        <v>1.8182515808043301E-3</v>
      </c>
      <c r="L22">
        <v>4.7130815387853697E-3</v>
      </c>
      <c r="M22">
        <v>2.50080196757579E-4</v>
      </c>
      <c r="N22">
        <v>4.1574399258657597E-3</v>
      </c>
      <c r="O22" s="5">
        <v>0</v>
      </c>
      <c r="P22">
        <v>1993.6666666666699</v>
      </c>
      <c r="Q22">
        <v>1.1098258336566E-3</v>
      </c>
      <c r="R22">
        <v>5.3546846727729497E-4</v>
      </c>
      <c r="S22">
        <v>5.8934386157852802E-4</v>
      </c>
      <c r="T22">
        <v>0</v>
      </c>
      <c r="U22">
        <v>5.3546846727729497E-4</v>
      </c>
      <c r="V22">
        <v>5.8934386157852802E-4</v>
      </c>
      <c r="W22">
        <v>0</v>
      </c>
      <c r="X22">
        <v>0</v>
      </c>
      <c r="Y22">
        <v>0.375</v>
      </c>
      <c r="Z22">
        <v>0.625</v>
      </c>
      <c r="AA22">
        <v>0</v>
      </c>
      <c r="AB22">
        <v>-5.5445387739902199E-5</v>
      </c>
      <c r="AC22">
        <v>0</v>
      </c>
      <c r="AD22">
        <v>0</v>
      </c>
      <c r="AE22">
        <v>-5.5445387739902199E-5</v>
      </c>
      <c r="AF22">
        <v>0</v>
      </c>
      <c r="AG22">
        <v>0</v>
      </c>
      <c r="AH22">
        <v>5.8334385679776203E-4</v>
      </c>
      <c r="AI22">
        <v>3.3086803219755398E-5</v>
      </c>
      <c r="AJ22">
        <v>0</v>
      </c>
      <c r="AK22">
        <v>5.8334385679776203E-4</v>
      </c>
      <c r="AL22">
        <v>3.3086803219755398E-5</v>
      </c>
      <c r="AM22">
        <v>0</v>
      </c>
      <c r="AN22">
        <v>0</v>
      </c>
      <c r="AO22">
        <v>0</v>
      </c>
      <c r="AP22">
        <v>0</v>
      </c>
      <c r="AQ22">
        <v>0</v>
      </c>
      <c r="AR22">
        <v>0</v>
      </c>
      <c r="AS22">
        <v>0</v>
      </c>
      <c r="AT22">
        <v>7.5699982194349403E-6</v>
      </c>
      <c r="AU22">
        <v>5.56257058358773E-4</v>
      </c>
      <c r="AV22">
        <v>0</v>
      </c>
      <c r="AW22">
        <v>7.5699982194349403E-6</v>
      </c>
      <c r="AX22">
        <v>5.56257058358773E-4</v>
      </c>
      <c r="AY22">
        <v>0</v>
      </c>
    </row>
    <row r="23" spans="1:51" x14ac:dyDescent="0.35">
      <c r="A23" t="s">
        <v>76</v>
      </c>
      <c r="B23">
        <v>8.6211621381153403E-3</v>
      </c>
      <c r="C23">
        <v>6.8976051636881501E-3</v>
      </c>
      <c r="D23">
        <v>9.8704916110729703E-3</v>
      </c>
      <c r="E23">
        <v>8.5599702007846997E-3</v>
      </c>
      <c r="F23">
        <v>7.7669532039435904E-3</v>
      </c>
      <c r="G23">
        <v>6.60384673106098E-3</v>
      </c>
      <c r="H23">
        <v>1.2760418861531399E-3</v>
      </c>
      <c r="I23">
        <v>4.8117161033836902E-3</v>
      </c>
      <c r="J23">
        <v>1.67919521440675E-3</v>
      </c>
      <c r="K23">
        <v>1.6011730997659099E-3</v>
      </c>
      <c r="L23">
        <v>4.7393355901840803E-3</v>
      </c>
      <c r="M23">
        <v>2.6333804111097899E-4</v>
      </c>
      <c r="N23">
        <v>4.0596618768531101E-3</v>
      </c>
      <c r="O23" s="5">
        <v>0</v>
      </c>
      <c r="P23">
        <v>1993.75</v>
      </c>
      <c r="Q23">
        <v>1.18371003534445E-3</v>
      </c>
      <c r="R23">
        <v>1.0044984141817401E-3</v>
      </c>
      <c r="S23">
        <v>1.7225486122914599E-4</v>
      </c>
      <c r="T23">
        <v>4.8680314372374499E-4</v>
      </c>
      <c r="U23">
        <v>5.1769527045799897E-4</v>
      </c>
      <c r="V23">
        <v>1.65530095039649E-4</v>
      </c>
      <c r="W23">
        <v>6.7247661894970801E-6</v>
      </c>
      <c r="X23">
        <v>0.25</v>
      </c>
      <c r="Y23">
        <v>0.125</v>
      </c>
      <c r="Z23">
        <v>0.5</v>
      </c>
      <c r="AA23">
        <v>0.125</v>
      </c>
      <c r="AB23">
        <v>0</v>
      </c>
      <c r="AC23">
        <v>1.16997131538556E-4</v>
      </c>
      <c r="AD23">
        <v>0</v>
      </c>
      <c r="AE23">
        <v>0</v>
      </c>
      <c r="AF23">
        <v>1.16997131538556E-4</v>
      </c>
      <c r="AG23">
        <v>0</v>
      </c>
      <c r="AH23">
        <v>0</v>
      </c>
      <c r="AI23">
        <v>3.4263932587669802E-5</v>
      </c>
      <c r="AJ23">
        <v>0</v>
      </c>
      <c r="AK23">
        <v>0</v>
      </c>
      <c r="AL23">
        <v>2.7539166398172702E-5</v>
      </c>
      <c r="AM23">
        <v>6.7247661894970801E-6</v>
      </c>
      <c r="AN23">
        <v>9.7375538984691297E-4</v>
      </c>
      <c r="AO23">
        <v>2.0993797102920901E-5</v>
      </c>
      <c r="AP23">
        <v>4.5606011938891498E-4</v>
      </c>
      <c r="AQ23">
        <v>5.1769527045799897E-4</v>
      </c>
      <c r="AR23">
        <v>2.0993797102920901E-5</v>
      </c>
      <c r="AS23">
        <v>0</v>
      </c>
      <c r="AT23">
        <v>3.0743024334830599E-5</v>
      </c>
      <c r="AU23">
        <v>0</v>
      </c>
      <c r="AV23">
        <v>3.0743024334830599E-5</v>
      </c>
      <c r="AW23">
        <v>0</v>
      </c>
      <c r="AX23">
        <v>0</v>
      </c>
      <c r="AY23">
        <v>0</v>
      </c>
    </row>
    <row r="24" spans="1:51" x14ac:dyDescent="0.35">
      <c r="A24" t="s">
        <v>77</v>
      </c>
      <c r="B24">
        <v>8.6329709227535405E-3</v>
      </c>
      <c r="C24">
        <v>5.4984718363451299E-3</v>
      </c>
      <c r="D24">
        <v>1.0167989642469E-2</v>
      </c>
      <c r="E24">
        <v>7.6653621374365996E-3</v>
      </c>
      <c r="F24">
        <v>8.0394603190347795E-3</v>
      </c>
      <c r="G24">
        <v>5.7045385562364799E-3</v>
      </c>
      <c r="H24">
        <v>1.7358433502884601E-3</v>
      </c>
      <c r="I24">
        <v>4.4049195143356003E-3</v>
      </c>
      <c r="J24">
        <v>1.8986974544107299E-3</v>
      </c>
      <c r="K24">
        <v>1.19928151577453E-3</v>
      </c>
      <c r="L24">
        <v>4.28641771404245E-3</v>
      </c>
      <c r="M24">
        <v>2.18839326419495E-4</v>
      </c>
      <c r="N24">
        <v>4.0893529046342903E-3</v>
      </c>
      <c r="O24" s="5">
        <v>0</v>
      </c>
      <c r="P24">
        <v>1993.8333333333301</v>
      </c>
      <c r="Q24">
        <v>7.6959900184236896E-4</v>
      </c>
      <c r="R24">
        <v>7.1097262801936702E-4</v>
      </c>
      <c r="S24">
        <v>5.2050086298173202E-5</v>
      </c>
      <c r="T24">
        <v>-1.8887665157503E-4</v>
      </c>
      <c r="U24">
        <v>8.9984927959439601E-4</v>
      </c>
      <c r="V24">
        <v>4.6145693979075099E-5</v>
      </c>
      <c r="W24">
        <v>5.9043923190981198E-6</v>
      </c>
      <c r="X24">
        <v>0.125</v>
      </c>
      <c r="Y24">
        <v>0.375</v>
      </c>
      <c r="Z24">
        <v>0.375</v>
      </c>
      <c r="AA24">
        <v>0.125</v>
      </c>
      <c r="AB24">
        <v>4.6647947171060401E-4</v>
      </c>
      <c r="AC24">
        <v>0</v>
      </c>
      <c r="AD24">
        <v>0</v>
      </c>
      <c r="AE24">
        <v>4.6647947171060401E-4</v>
      </c>
      <c r="AF24">
        <v>0</v>
      </c>
      <c r="AG24">
        <v>0</v>
      </c>
      <c r="AH24">
        <v>0</v>
      </c>
      <c r="AI24">
        <v>2.2421647169758499E-5</v>
      </c>
      <c r="AJ24">
        <v>0</v>
      </c>
      <c r="AK24">
        <v>0</v>
      </c>
      <c r="AL24">
        <v>1.6517254850660301E-5</v>
      </c>
      <c r="AM24">
        <v>5.9043923190981198E-6</v>
      </c>
      <c r="AN24">
        <v>2.1950224000397299E-4</v>
      </c>
      <c r="AO24">
        <v>0</v>
      </c>
      <c r="AP24">
        <v>-1.8887665157503E-4</v>
      </c>
      <c r="AQ24">
        <v>4.0837889157900299E-4</v>
      </c>
      <c r="AR24">
        <v>0</v>
      </c>
      <c r="AS24">
        <v>0</v>
      </c>
      <c r="AT24">
        <v>2.4990916304789501E-5</v>
      </c>
      <c r="AU24">
        <v>2.9628439128414798E-5</v>
      </c>
      <c r="AV24">
        <v>0</v>
      </c>
      <c r="AW24">
        <v>2.4990916304789501E-5</v>
      </c>
      <c r="AX24">
        <v>2.9628439128414798E-5</v>
      </c>
      <c r="AY24">
        <v>0</v>
      </c>
    </row>
    <row r="25" spans="1:51" x14ac:dyDescent="0.35">
      <c r="A25" t="s">
        <v>78</v>
      </c>
      <c r="B25">
        <v>9.1978319119331003E-3</v>
      </c>
      <c r="C25">
        <v>5.3115031945581504E-3</v>
      </c>
      <c r="D25">
        <v>9.9742519668304906E-3</v>
      </c>
      <c r="E25">
        <v>7.7622732461766096E-3</v>
      </c>
      <c r="F25">
        <v>7.8440540629782906E-3</v>
      </c>
      <c r="G25">
        <v>5.8299263368370904E-3</v>
      </c>
      <c r="H25">
        <v>1.7282397931914801E-3</v>
      </c>
      <c r="I25">
        <v>4.2195859739511303E-3</v>
      </c>
      <c r="J25">
        <v>1.8962282958356899E-3</v>
      </c>
      <c r="K25">
        <v>1.01521138586197E-3</v>
      </c>
      <c r="L25">
        <v>4.6277503926452201E-3</v>
      </c>
      <c r="M25">
        <v>1.8696455832989899E-4</v>
      </c>
      <c r="N25">
        <v>4.0625448131917201E-3</v>
      </c>
      <c r="O25" s="5">
        <v>0</v>
      </c>
      <c r="P25">
        <v>1993.9166666666699</v>
      </c>
      <c r="Q25">
        <v>1.3500592701420899E-3</v>
      </c>
      <c r="R25">
        <v>3.4971296313044997E-4</v>
      </c>
      <c r="S25">
        <v>9.9430015273743191E-4</v>
      </c>
      <c r="T25">
        <v>3.4971296313044997E-4</v>
      </c>
      <c r="U25">
        <v>0</v>
      </c>
      <c r="V25">
        <v>3.3428957246686502E-4</v>
      </c>
      <c r="W25">
        <v>6.6001058027056699E-4</v>
      </c>
      <c r="X25">
        <v>0.25</v>
      </c>
      <c r="Y25">
        <v>0</v>
      </c>
      <c r="Z25">
        <v>0.375</v>
      </c>
      <c r="AA25">
        <v>0.375</v>
      </c>
      <c r="AB25">
        <v>0</v>
      </c>
      <c r="AC25">
        <v>6.3445729146118998E-4</v>
      </c>
      <c r="AD25">
        <v>0</v>
      </c>
      <c r="AE25">
        <v>0</v>
      </c>
      <c r="AF25">
        <v>0</v>
      </c>
      <c r="AG25">
        <v>6.3445729146118998E-4</v>
      </c>
      <c r="AH25">
        <v>3.4804438271242901E-4</v>
      </c>
      <c r="AI25">
        <v>3.5984286127624198E-4</v>
      </c>
      <c r="AJ25">
        <v>3.4804438271242901E-4</v>
      </c>
      <c r="AK25">
        <v>0</v>
      </c>
      <c r="AL25">
        <v>3.3428957246686502E-4</v>
      </c>
      <c r="AM25">
        <v>2.55532888093771E-5</v>
      </c>
      <c r="AN25">
        <v>0</v>
      </c>
      <c r="AO25">
        <v>0</v>
      </c>
      <c r="AP25">
        <v>0</v>
      </c>
      <c r="AQ25">
        <v>0</v>
      </c>
      <c r="AR25">
        <v>0</v>
      </c>
      <c r="AS25">
        <v>0</v>
      </c>
      <c r="AT25">
        <v>1.6685804180214701E-6</v>
      </c>
      <c r="AU25">
        <v>0</v>
      </c>
      <c r="AV25">
        <v>1.6685804180214701E-6</v>
      </c>
      <c r="AW25">
        <v>0</v>
      </c>
      <c r="AX25">
        <v>0</v>
      </c>
      <c r="AY25">
        <v>0</v>
      </c>
    </row>
    <row r="26" spans="1:51" x14ac:dyDescent="0.35">
      <c r="A26" t="s">
        <v>79</v>
      </c>
      <c r="B26">
        <v>7.8219695132827598E-3</v>
      </c>
      <c r="C26">
        <v>5.8000234687316798E-3</v>
      </c>
      <c r="D26">
        <v>9.5715818804265902E-3</v>
      </c>
      <c r="E26">
        <v>7.8146560161698898E-3</v>
      </c>
      <c r="F26">
        <v>8.3995719677334903E-3</v>
      </c>
      <c r="G26">
        <v>6.8172244892568696E-3</v>
      </c>
      <c r="H26">
        <v>1.7282397931914801E-3</v>
      </c>
      <c r="I26">
        <v>4.7442475942155197E-3</v>
      </c>
      <c r="J26">
        <v>1.9270845803264899E-3</v>
      </c>
      <c r="K26">
        <v>2.0073190503253398E-3</v>
      </c>
      <c r="L26">
        <v>4.6557912219645598E-3</v>
      </c>
      <c r="M26">
        <v>1.5411421696696399E-4</v>
      </c>
      <c r="N26">
        <v>2.16944143960612E-3</v>
      </c>
      <c r="O26" s="5">
        <v>0</v>
      </c>
      <c r="P26">
        <v>1994</v>
      </c>
      <c r="Q26">
        <v>1.83465679737749E-3</v>
      </c>
      <c r="R26">
        <v>5.6623421257350295E-4</v>
      </c>
      <c r="S26">
        <v>1.2588727297062499E-3</v>
      </c>
      <c r="T26">
        <v>3.3347403708723499E-5</v>
      </c>
      <c r="U26">
        <v>5.3288680886478005E-4</v>
      </c>
      <c r="V26">
        <v>5.08309529643157E-4</v>
      </c>
      <c r="W26">
        <v>7.5056320006309303E-4</v>
      </c>
      <c r="X26">
        <v>0.25</v>
      </c>
      <c r="Y26">
        <v>0.25</v>
      </c>
      <c r="Z26">
        <v>0.375</v>
      </c>
      <c r="AA26">
        <v>0.125</v>
      </c>
      <c r="AB26">
        <v>0</v>
      </c>
      <c r="AC26">
        <v>1.21212047077133E-3</v>
      </c>
      <c r="AD26">
        <v>0</v>
      </c>
      <c r="AE26">
        <v>0</v>
      </c>
      <c r="AF26">
        <v>4.6155727070823602E-4</v>
      </c>
      <c r="AG26">
        <v>7.5056320006309303E-4</v>
      </c>
      <c r="AH26">
        <v>5.2913214467766197E-4</v>
      </c>
      <c r="AI26">
        <v>2.8040829319343598E-5</v>
      </c>
      <c r="AJ26">
        <v>2.4911192179147502E-6</v>
      </c>
      <c r="AK26">
        <v>5.2664102545974705E-4</v>
      </c>
      <c r="AL26">
        <v>2.8040829319343598E-5</v>
      </c>
      <c r="AM26">
        <v>0</v>
      </c>
      <c r="AN26">
        <v>3.0856284490808797E-5</v>
      </c>
      <c r="AO26">
        <v>1.8711429615577401E-5</v>
      </c>
      <c r="AP26">
        <v>3.0856284490808797E-5</v>
      </c>
      <c r="AQ26">
        <v>0</v>
      </c>
      <c r="AR26">
        <v>1.8711429615577401E-5</v>
      </c>
      <c r="AS26">
        <v>0</v>
      </c>
      <c r="AT26">
        <v>6.2457834050320003E-6</v>
      </c>
      <c r="AU26">
        <v>0</v>
      </c>
      <c r="AV26">
        <v>0</v>
      </c>
      <c r="AW26">
        <v>6.2457834050320003E-6</v>
      </c>
      <c r="AX26">
        <v>0</v>
      </c>
      <c r="AY26">
        <v>0</v>
      </c>
    </row>
    <row r="27" spans="1:51" x14ac:dyDescent="0.35">
      <c r="A27" t="s">
        <v>80</v>
      </c>
      <c r="B27">
        <v>6.1655814255909503E-3</v>
      </c>
      <c r="C27">
        <v>5.84174925211489E-3</v>
      </c>
      <c r="D27">
        <v>9.0494094642293594E-3</v>
      </c>
      <c r="E27">
        <v>6.9482112003947201E-3</v>
      </c>
      <c r="F27">
        <v>7.8773995515362596E-3</v>
      </c>
      <c r="G27">
        <v>5.9429261651214298E-3</v>
      </c>
      <c r="H27">
        <v>1.7243482049760399E-3</v>
      </c>
      <c r="I27">
        <v>4.22596676623372E-3</v>
      </c>
      <c r="J27">
        <v>1.9270845803264899E-3</v>
      </c>
      <c r="K27">
        <v>1.88909172308359E-3</v>
      </c>
      <c r="L27">
        <v>3.8997202250708801E-3</v>
      </c>
      <c r="M27">
        <v>1.5411421696696399E-4</v>
      </c>
      <c r="N27">
        <v>2.17729494796639E-3</v>
      </c>
      <c r="O27" s="5">
        <v>0</v>
      </c>
      <c r="P27">
        <v>1994.0833333333301</v>
      </c>
      <c r="Q27">
        <v>3.7400654947417099E-4</v>
      </c>
      <c r="R27">
        <v>4.0937040412691698E-4</v>
      </c>
      <c r="S27">
        <v>-5.7247496283873002E-5</v>
      </c>
      <c r="T27">
        <v>2.6726941113391899E-6</v>
      </c>
      <c r="U27">
        <v>4.0669771001557799E-4</v>
      </c>
      <c r="V27">
        <v>2.08628916916082E-5</v>
      </c>
      <c r="W27">
        <v>-7.8110387975481206E-5</v>
      </c>
      <c r="X27">
        <v>0.125</v>
      </c>
      <c r="Y27">
        <v>0.375</v>
      </c>
      <c r="Z27">
        <v>0.375</v>
      </c>
      <c r="AA27">
        <v>0.125</v>
      </c>
      <c r="AB27">
        <v>0</v>
      </c>
      <c r="AC27">
        <v>-7.8110387975481206E-5</v>
      </c>
      <c r="AD27">
        <v>0</v>
      </c>
      <c r="AE27">
        <v>0</v>
      </c>
      <c r="AF27">
        <v>0</v>
      </c>
      <c r="AG27">
        <v>-7.8110387975481206E-5</v>
      </c>
      <c r="AH27">
        <v>4.0937040412691698E-4</v>
      </c>
      <c r="AI27">
        <v>1.30093833313426E-5</v>
      </c>
      <c r="AJ27">
        <v>2.6726941113391899E-6</v>
      </c>
      <c r="AK27">
        <v>4.0669771001557799E-4</v>
      </c>
      <c r="AL27">
        <v>1.30093833313426E-5</v>
      </c>
      <c r="AM27">
        <v>0</v>
      </c>
      <c r="AN27">
        <v>0</v>
      </c>
      <c r="AO27">
        <v>0</v>
      </c>
      <c r="AP27">
        <v>0</v>
      </c>
      <c r="AQ27">
        <v>0</v>
      </c>
      <c r="AR27">
        <v>0</v>
      </c>
      <c r="AS27">
        <v>0</v>
      </c>
      <c r="AT27">
        <v>0</v>
      </c>
      <c r="AU27">
        <v>7.8535083602656898E-6</v>
      </c>
      <c r="AV27">
        <v>0</v>
      </c>
      <c r="AW27">
        <v>0</v>
      </c>
      <c r="AX27">
        <v>7.8535083602656898E-6</v>
      </c>
      <c r="AY27">
        <v>0</v>
      </c>
    </row>
    <row r="28" spans="1:51" x14ac:dyDescent="0.35">
      <c r="A28" t="s">
        <v>81</v>
      </c>
      <c r="B28">
        <v>5.4806635031809502E-3</v>
      </c>
      <c r="C28">
        <v>7.4978724963856904E-3</v>
      </c>
      <c r="D28">
        <v>8.7510738204377592E-3</v>
      </c>
      <c r="E28">
        <v>7.4338138613251102E-3</v>
      </c>
      <c r="F28">
        <v>7.5621488001437398E-3</v>
      </c>
      <c r="G28">
        <v>6.7364845309585896E-3</v>
      </c>
      <c r="H28">
        <v>1.36213584753102E-3</v>
      </c>
      <c r="I28">
        <v>4.9056526687597003E-3</v>
      </c>
      <c r="J28">
        <v>1.2943602838530301E-3</v>
      </c>
      <c r="K28">
        <v>1.88909172308359E-3</v>
      </c>
      <c r="L28">
        <v>4.6958388598636403E-3</v>
      </c>
      <c r="M28">
        <v>1.5155394801136799E-4</v>
      </c>
      <c r="N28">
        <v>1.8862543506605301E-3</v>
      </c>
      <c r="O28" s="5">
        <v>0</v>
      </c>
      <c r="P28">
        <v>1994.1666666666699</v>
      </c>
      <c r="Q28">
        <v>1.5506341089159799E-3</v>
      </c>
      <c r="R28">
        <v>7.2879926427599402E-4</v>
      </c>
      <c r="S28">
        <v>8.2806162213539805E-4</v>
      </c>
      <c r="T28">
        <v>6.53262379337269E-4</v>
      </c>
      <c r="U28">
        <v>7.5536884938724394E-5</v>
      </c>
      <c r="V28">
        <v>8.2806162213539805E-4</v>
      </c>
      <c r="W28">
        <v>0</v>
      </c>
      <c r="X28">
        <v>0.125</v>
      </c>
      <c r="Y28">
        <v>0.25</v>
      </c>
      <c r="Z28">
        <v>0.625</v>
      </c>
      <c r="AA28">
        <v>0</v>
      </c>
      <c r="AB28">
        <v>0</v>
      </c>
      <c r="AC28">
        <v>0</v>
      </c>
      <c r="AD28">
        <v>0</v>
      </c>
      <c r="AE28">
        <v>0</v>
      </c>
      <c r="AF28">
        <v>0</v>
      </c>
      <c r="AG28">
        <v>0</v>
      </c>
      <c r="AH28">
        <v>6.9241461445136503E-4</v>
      </c>
      <c r="AI28">
        <v>7.9611863479276204E-4</v>
      </c>
      <c r="AJ28">
        <v>6.53262379337269E-4</v>
      </c>
      <c r="AK28">
        <v>3.91522351140961E-5</v>
      </c>
      <c r="AL28">
        <v>7.9611863479276204E-4</v>
      </c>
      <c r="AM28">
        <v>0</v>
      </c>
      <c r="AN28">
        <v>0</v>
      </c>
      <c r="AO28">
        <v>2.3866850762070701E-5</v>
      </c>
      <c r="AP28">
        <v>0</v>
      </c>
      <c r="AQ28">
        <v>0</v>
      </c>
      <c r="AR28">
        <v>2.3866850762070701E-5</v>
      </c>
      <c r="AS28">
        <v>0</v>
      </c>
      <c r="AT28">
        <v>3.63846498246283E-5</v>
      </c>
      <c r="AU28">
        <v>8.0761365805651596E-6</v>
      </c>
      <c r="AV28">
        <v>0</v>
      </c>
      <c r="AW28">
        <v>3.63846498246283E-5</v>
      </c>
      <c r="AX28">
        <v>8.0761365805651596E-6</v>
      </c>
      <c r="AY28">
        <v>0</v>
      </c>
    </row>
    <row r="29" spans="1:51" x14ac:dyDescent="0.35">
      <c r="A29" t="s">
        <v>82</v>
      </c>
      <c r="B29">
        <v>4.74487318210501E-3</v>
      </c>
      <c r="C29">
        <v>6.1102488648338404E-3</v>
      </c>
      <c r="D29">
        <v>9.8236768933447696E-3</v>
      </c>
      <c r="E29">
        <v>6.3721068850112203E-3</v>
      </c>
      <c r="F29">
        <v>8.6347518730507597E-3</v>
      </c>
      <c r="G29">
        <v>5.7334932414178199E-3</v>
      </c>
      <c r="H29">
        <v>1.37195739113554E-3</v>
      </c>
      <c r="I29">
        <v>5.2205860456973696E-3</v>
      </c>
      <c r="J29">
        <v>2.0422084362178498E-3</v>
      </c>
      <c r="K29">
        <v>1.88909172308359E-3</v>
      </c>
      <c r="L29">
        <v>3.6642602958792702E-3</v>
      </c>
      <c r="M29">
        <v>1.80141222454957E-4</v>
      </c>
      <c r="N29">
        <v>1.8275386638874199E-3</v>
      </c>
      <c r="O29" s="5">
        <v>0</v>
      </c>
      <c r="P29">
        <v>1994.25</v>
      </c>
      <c r="Q29">
        <v>2.05135927818301E-3</v>
      </c>
      <c r="R29">
        <v>1.5578092659683301E-3</v>
      </c>
      <c r="S29">
        <v>5.0068602959729496E-4</v>
      </c>
      <c r="T29">
        <v>1.5578092659683301E-3</v>
      </c>
      <c r="U29">
        <v>0</v>
      </c>
      <c r="V29">
        <v>0</v>
      </c>
      <c r="W29">
        <v>5.0068602959729496E-4</v>
      </c>
      <c r="X29">
        <v>0.625</v>
      </c>
      <c r="Y29">
        <v>0</v>
      </c>
      <c r="Z29">
        <v>0</v>
      </c>
      <c r="AA29">
        <v>0.375</v>
      </c>
      <c r="AB29">
        <v>9.82154360452219E-6</v>
      </c>
      <c r="AC29">
        <v>0</v>
      </c>
      <c r="AD29">
        <v>9.82154360452219E-6</v>
      </c>
      <c r="AE29">
        <v>0</v>
      </c>
      <c r="AF29">
        <v>0</v>
      </c>
      <c r="AG29">
        <v>0</v>
      </c>
      <c r="AH29">
        <v>7.56484579521889E-4</v>
      </c>
      <c r="AI29">
        <v>4.7209875515370601E-4</v>
      </c>
      <c r="AJ29">
        <v>7.56484579521889E-4</v>
      </c>
      <c r="AK29">
        <v>0</v>
      </c>
      <c r="AL29">
        <v>0</v>
      </c>
      <c r="AM29">
        <v>4.7209875515370601E-4</v>
      </c>
      <c r="AN29">
        <v>7.9150314284192301E-4</v>
      </c>
      <c r="AO29">
        <v>2.85872744435891E-5</v>
      </c>
      <c r="AP29">
        <v>7.9150314284192301E-4</v>
      </c>
      <c r="AQ29">
        <v>0</v>
      </c>
      <c r="AR29">
        <v>0</v>
      </c>
      <c r="AS29">
        <v>2.85872744435891E-5</v>
      </c>
      <c r="AT29">
        <v>0</v>
      </c>
      <c r="AU29">
        <v>0</v>
      </c>
      <c r="AV29">
        <v>0</v>
      </c>
      <c r="AW29">
        <v>0</v>
      </c>
      <c r="AX29">
        <v>0</v>
      </c>
      <c r="AY29">
        <v>0</v>
      </c>
    </row>
    <row r="30" spans="1:51" x14ac:dyDescent="0.35">
      <c r="A30" t="s">
        <v>83</v>
      </c>
      <c r="B30">
        <v>5.8392413618108202E-3</v>
      </c>
      <c r="C30">
        <v>4.5782654231076797E-3</v>
      </c>
      <c r="D30">
        <v>9.3966557200121092E-3</v>
      </c>
      <c r="E30">
        <v>6.1764444161897299E-3</v>
      </c>
      <c r="F30">
        <v>8.2447891162259097E-3</v>
      </c>
      <c r="G30">
        <v>5.5168798236442601E-3</v>
      </c>
      <c r="H30">
        <v>4.2085562757522397E-4</v>
      </c>
      <c r="I30">
        <v>5.2094832800252504E-3</v>
      </c>
      <c r="J30">
        <v>2.6144502086254298E-3</v>
      </c>
      <c r="K30">
        <v>1.9353820474609601E-3</v>
      </c>
      <c r="L30">
        <v>3.36687391916091E-3</v>
      </c>
      <c r="M30">
        <v>2.1462385702238001E-4</v>
      </c>
      <c r="N30">
        <v>1.81143119633167E-3</v>
      </c>
      <c r="O30" s="5">
        <v>0</v>
      </c>
      <c r="P30">
        <v>1994.3333333333301</v>
      </c>
      <c r="Q30">
        <v>1.22879872474391E-3</v>
      </c>
      <c r="R30">
        <v>6.0664926720473405E-4</v>
      </c>
      <c r="S30">
        <v>6.1301672713983204E-4</v>
      </c>
      <c r="T30">
        <v>6.0664926720473405E-4</v>
      </c>
      <c r="U30">
        <v>0</v>
      </c>
      <c r="V30">
        <v>0</v>
      </c>
      <c r="W30">
        <v>6.1301672713983204E-4</v>
      </c>
      <c r="X30">
        <v>0.25</v>
      </c>
      <c r="Y30">
        <v>0</v>
      </c>
      <c r="Z30">
        <v>0</v>
      </c>
      <c r="AA30">
        <v>0.75</v>
      </c>
      <c r="AB30">
        <v>0</v>
      </c>
      <c r="AC30">
        <v>4.9917541665369198E-5</v>
      </c>
      <c r="AD30">
        <v>0</v>
      </c>
      <c r="AE30">
        <v>0</v>
      </c>
      <c r="AF30">
        <v>0</v>
      </c>
      <c r="AG30">
        <v>4.9917541665369198E-5</v>
      </c>
      <c r="AH30">
        <v>3.44074947971516E-5</v>
      </c>
      <c r="AI30">
        <v>5.0766560195497005E-4</v>
      </c>
      <c r="AJ30">
        <v>3.44074947971516E-5</v>
      </c>
      <c r="AK30">
        <v>0</v>
      </c>
      <c r="AL30">
        <v>0</v>
      </c>
      <c r="AM30">
        <v>5.0766560195497005E-4</v>
      </c>
      <c r="AN30">
        <v>5.7224177240758204E-4</v>
      </c>
      <c r="AO30">
        <v>3.4482634567422398E-5</v>
      </c>
      <c r="AP30">
        <v>5.7224177240758204E-4</v>
      </c>
      <c r="AQ30">
        <v>0</v>
      </c>
      <c r="AR30">
        <v>0</v>
      </c>
      <c r="AS30">
        <v>3.4482634567422398E-5</v>
      </c>
      <c r="AT30">
        <v>0</v>
      </c>
      <c r="AU30">
        <v>2.0950948952070699E-5</v>
      </c>
      <c r="AV30">
        <v>0</v>
      </c>
      <c r="AW30">
        <v>0</v>
      </c>
      <c r="AX30">
        <v>0</v>
      </c>
      <c r="AY30">
        <v>2.0950948952070699E-5</v>
      </c>
    </row>
    <row r="31" spans="1:51" x14ac:dyDescent="0.35">
      <c r="A31" t="s">
        <v>84</v>
      </c>
      <c r="B31">
        <v>5.4291624635067499E-3</v>
      </c>
      <c r="C31">
        <v>4.6716683119918797E-3</v>
      </c>
      <c r="D31">
        <v>8.8915986133614507E-3</v>
      </c>
      <c r="E31">
        <v>6.01810641147979E-3</v>
      </c>
      <c r="F31">
        <v>7.4005140119919096E-3</v>
      </c>
      <c r="G31">
        <v>5.3847437492155897E-3</v>
      </c>
      <c r="H31">
        <v>4.2085562757522397E-4</v>
      </c>
      <c r="I31">
        <v>4.3652081757912598E-3</v>
      </c>
      <c r="J31">
        <v>2.6144502086254298E-3</v>
      </c>
      <c r="K31">
        <v>1.9353820474609601E-3</v>
      </c>
      <c r="L31">
        <v>3.1651017850965598E-3</v>
      </c>
      <c r="M31">
        <v>2.8425991665806697E-4</v>
      </c>
      <c r="N31">
        <v>2.1244472636337301E-3</v>
      </c>
      <c r="O31" s="5">
        <v>0</v>
      </c>
      <c r="P31">
        <v>1994.4166666666699</v>
      </c>
      <c r="Q31">
        <v>1.15295224301315E-3</v>
      </c>
      <c r="R31">
        <v>1.0913189789245601E-3</v>
      </c>
      <c r="S31">
        <v>7.5752851164149297E-5</v>
      </c>
      <c r="T31">
        <v>1.83922781105626E-4</v>
      </c>
      <c r="U31">
        <v>9.0739619781893602E-4</v>
      </c>
      <c r="V31">
        <v>4.6701444442098303E-5</v>
      </c>
      <c r="W31">
        <v>2.9051406722050899E-5</v>
      </c>
      <c r="X31">
        <v>0.25</v>
      </c>
      <c r="Y31">
        <v>0.25</v>
      </c>
      <c r="Z31">
        <v>0.375</v>
      </c>
      <c r="AA31">
        <v>0.125</v>
      </c>
      <c r="AB31">
        <v>0</v>
      </c>
      <c r="AC31">
        <v>0</v>
      </c>
      <c r="AD31">
        <v>0</v>
      </c>
      <c r="AE31">
        <v>0</v>
      </c>
      <c r="AF31">
        <v>0</v>
      </c>
      <c r="AG31">
        <v>0</v>
      </c>
      <c r="AH31">
        <v>6.6226268309399895E-4</v>
      </c>
      <c r="AI31">
        <v>0</v>
      </c>
      <c r="AJ31">
        <v>1.83922781105626E-4</v>
      </c>
      <c r="AK31">
        <v>4.78339901988372E-4</v>
      </c>
      <c r="AL31">
        <v>0</v>
      </c>
      <c r="AM31">
        <v>0</v>
      </c>
      <c r="AN31">
        <v>0</v>
      </c>
      <c r="AO31">
        <v>7.3420238922485798E-5</v>
      </c>
      <c r="AP31">
        <v>0</v>
      </c>
      <c r="AQ31">
        <v>0</v>
      </c>
      <c r="AR31">
        <v>4.4368832200434899E-5</v>
      </c>
      <c r="AS31">
        <v>2.9051406722050899E-5</v>
      </c>
      <c r="AT31">
        <v>4.2905629583056402E-4</v>
      </c>
      <c r="AU31">
        <v>2.3326122416634298E-6</v>
      </c>
      <c r="AV31">
        <v>0</v>
      </c>
      <c r="AW31">
        <v>4.2905629583056402E-4</v>
      </c>
      <c r="AX31">
        <v>2.3326122416634298E-6</v>
      </c>
      <c r="AY31">
        <v>0</v>
      </c>
    </row>
    <row r="32" spans="1:51" x14ac:dyDescent="0.35">
      <c r="A32" t="s">
        <v>85</v>
      </c>
      <c r="B32">
        <v>4.6654115669645503E-3</v>
      </c>
      <c r="C32">
        <v>4.6394448124280801E-3</v>
      </c>
      <c r="D32">
        <v>8.4940575622251199E-3</v>
      </c>
      <c r="E32">
        <v>5.6201192134267899E-3</v>
      </c>
      <c r="F32">
        <v>7.9526916115700494E-3</v>
      </c>
      <c r="G32">
        <v>4.9933515549060899E-3</v>
      </c>
      <c r="H32">
        <v>4.2085562757522397E-4</v>
      </c>
      <c r="I32">
        <v>4.5832468399265901E-3</v>
      </c>
      <c r="J32">
        <v>2.9485891440682401E-3</v>
      </c>
      <c r="K32">
        <v>1.9353820474609601E-3</v>
      </c>
      <c r="L32">
        <v>2.8058545940608101E-3</v>
      </c>
      <c r="M32">
        <v>2.5211491338430998E-4</v>
      </c>
      <c r="N32">
        <v>1.1681336091757799E-3</v>
      </c>
      <c r="O32" s="5">
        <v>0</v>
      </c>
      <c r="P32">
        <v>1994.5</v>
      </c>
      <c r="Q32">
        <v>6.1312649976885702E-4</v>
      </c>
      <c r="R32">
        <v>5.8347568093014297E-4</v>
      </c>
      <c r="S32">
        <v>1.6033253491858601E-5</v>
      </c>
      <c r="T32">
        <v>2.2112881165542E-4</v>
      </c>
      <c r="U32">
        <v>3.6234686927472299E-4</v>
      </c>
      <c r="V32">
        <v>1.6033253491858601E-5</v>
      </c>
      <c r="W32">
        <v>0</v>
      </c>
      <c r="X32">
        <v>0.5</v>
      </c>
      <c r="Y32">
        <v>0.25</v>
      </c>
      <c r="Z32">
        <v>0.25</v>
      </c>
      <c r="AA32">
        <v>0</v>
      </c>
      <c r="AB32">
        <v>0</v>
      </c>
      <c r="AC32">
        <v>0</v>
      </c>
      <c r="AD32">
        <v>0</v>
      </c>
      <c r="AE32">
        <v>0</v>
      </c>
      <c r="AF32">
        <v>0</v>
      </c>
      <c r="AG32">
        <v>0</v>
      </c>
      <c r="AH32">
        <v>2.18038664135331E-4</v>
      </c>
      <c r="AI32">
        <v>1.6033253491858601E-5</v>
      </c>
      <c r="AJ32">
        <v>1.9539284344067799E-4</v>
      </c>
      <c r="AK32">
        <v>2.2645820694652602E-5</v>
      </c>
      <c r="AL32">
        <v>1.6033253491858601E-5</v>
      </c>
      <c r="AM32">
        <v>0</v>
      </c>
      <c r="AN32">
        <v>3.6073031447703997E-4</v>
      </c>
      <c r="AO32">
        <v>0</v>
      </c>
      <c r="AP32">
        <v>2.1029265896969801E-5</v>
      </c>
      <c r="AQ32">
        <v>3.3970104858007099E-4</v>
      </c>
      <c r="AR32">
        <v>0</v>
      </c>
      <c r="AS32">
        <v>0</v>
      </c>
      <c r="AT32">
        <v>4.7067023177714497E-6</v>
      </c>
      <c r="AU32">
        <v>0</v>
      </c>
      <c r="AV32">
        <v>4.7067023177714497E-6</v>
      </c>
      <c r="AW32">
        <v>0</v>
      </c>
      <c r="AX32">
        <v>0</v>
      </c>
      <c r="AY32">
        <v>0</v>
      </c>
    </row>
    <row r="33" spans="1:51" x14ac:dyDescent="0.35">
      <c r="A33" t="s">
        <v>86</v>
      </c>
      <c r="B33">
        <v>4.78867585898499E-3</v>
      </c>
      <c r="C33">
        <v>5.7163354461174003E-3</v>
      </c>
      <c r="D33">
        <v>8.1708771216237996E-3</v>
      </c>
      <c r="E33">
        <v>6.2793780683043504E-3</v>
      </c>
      <c r="F33">
        <v>7.6092707936591996E-3</v>
      </c>
      <c r="G33">
        <v>5.6516786163099304E-3</v>
      </c>
      <c r="H33">
        <v>4.2085562757522397E-4</v>
      </c>
      <c r="I33">
        <v>4.2334988243145103E-3</v>
      </c>
      <c r="J33">
        <v>2.9549163417694701E-3</v>
      </c>
      <c r="K33">
        <v>2.0537448315063101E-3</v>
      </c>
      <c r="L33">
        <v>2.31328984762287E-3</v>
      </c>
      <c r="M33">
        <v>1.2846439371807499E-3</v>
      </c>
      <c r="N33">
        <v>1.18930577995902E-3</v>
      </c>
      <c r="O33" s="5">
        <v>0</v>
      </c>
      <c r="P33">
        <v>1994.5833333333301</v>
      </c>
      <c r="Q33">
        <v>1.2622279997072099E-3</v>
      </c>
      <c r="R33">
        <v>2.6567575010753501E-5</v>
      </c>
      <c r="S33">
        <v>1.2362533895101599E-3</v>
      </c>
      <c r="T33">
        <v>6.3271977012256803E-6</v>
      </c>
      <c r="U33">
        <v>2.0240377309527801E-5</v>
      </c>
      <c r="V33">
        <v>5.9216695971385503E-4</v>
      </c>
      <c r="W33">
        <v>6.4408642979630205E-4</v>
      </c>
      <c r="X33">
        <v>0.125</v>
      </c>
      <c r="Y33">
        <v>0.125</v>
      </c>
      <c r="Z33">
        <v>0.375</v>
      </c>
      <c r="AA33">
        <v>0.375</v>
      </c>
      <c r="AB33">
        <v>0</v>
      </c>
      <c r="AC33">
        <v>1.18362784045346E-4</v>
      </c>
      <c r="AD33">
        <v>0</v>
      </c>
      <c r="AE33">
        <v>0</v>
      </c>
      <c r="AF33">
        <v>0</v>
      </c>
      <c r="AG33">
        <v>1.18362784045346E-4</v>
      </c>
      <c r="AH33">
        <v>0</v>
      </c>
      <c r="AI33">
        <v>3.0708145325457199E-5</v>
      </c>
      <c r="AJ33">
        <v>0</v>
      </c>
      <c r="AK33">
        <v>0</v>
      </c>
      <c r="AL33">
        <v>3.0708145325457199E-5</v>
      </c>
      <c r="AM33">
        <v>0</v>
      </c>
      <c r="AN33">
        <v>6.3271977012256803E-6</v>
      </c>
      <c r="AO33">
        <v>1.0845817117666899E-3</v>
      </c>
      <c r="AP33">
        <v>6.3271977012256803E-6</v>
      </c>
      <c r="AQ33">
        <v>0</v>
      </c>
      <c r="AR33">
        <v>5.5885806601572996E-4</v>
      </c>
      <c r="AS33">
        <v>5.2572364575095604E-4</v>
      </c>
      <c r="AT33">
        <v>2.0240377309527801E-5</v>
      </c>
      <c r="AU33">
        <v>2.6007483726685399E-6</v>
      </c>
      <c r="AV33">
        <v>0</v>
      </c>
      <c r="AW33">
        <v>2.0240377309527801E-5</v>
      </c>
      <c r="AX33">
        <v>2.6007483726685399E-6</v>
      </c>
      <c r="AY33">
        <v>0</v>
      </c>
    </row>
    <row r="34" spans="1:51" x14ac:dyDescent="0.35">
      <c r="A34" t="s">
        <v>87</v>
      </c>
      <c r="B34">
        <v>5.0705491411419104E-3</v>
      </c>
      <c r="C34">
        <v>6.6217579616403097E-3</v>
      </c>
      <c r="D34">
        <v>8.5524285154948802E-3</v>
      </c>
      <c r="E34">
        <v>7.0139626082227303E-3</v>
      </c>
      <c r="F34">
        <v>7.9310808603532696E-3</v>
      </c>
      <c r="G34">
        <v>6.9032219912171598E-3</v>
      </c>
      <c r="H34">
        <v>4.76301015315126E-4</v>
      </c>
      <c r="I34">
        <v>4.4998635032686696E-3</v>
      </c>
      <c r="J34">
        <v>2.9549163417694701E-3</v>
      </c>
      <c r="K34">
        <v>2.3356181136632301E-3</v>
      </c>
      <c r="L34">
        <v>3.2829599403731802E-3</v>
      </c>
      <c r="M34">
        <v>1.2846439371807499E-3</v>
      </c>
      <c r="N34">
        <v>7.3208827214717403E-4</v>
      </c>
      <c r="O34" s="5">
        <v>0</v>
      </c>
      <c r="P34">
        <v>1994.6666666666699</v>
      </c>
      <c r="Q34">
        <v>2.2420910860914099E-3</v>
      </c>
      <c r="R34">
        <v>9.1701986114837801E-4</v>
      </c>
      <c r="S34">
        <v>1.32392840149691E-3</v>
      </c>
      <c r="T34">
        <v>1.1033226130770101E-5</v>
      </c>
      <c r="U34">
        <v>9.0598663501760795E-4</v>
      </c>
      <c r="V34">
        <v>1.04205511933999E-3</v>
      </c>
      <c r="W34">
        <v>2.8187328215691998E-4</v>
      </c>
      <c r="X34">
        <v>0.125</v>
      </c>
      <c r="Y34">
        <v>0.25</v>
      </c>
      <c r="Z34">
        <v>0.5</v>
      </c>
      <c r="AA34">
        <v>0.125</v>
      </c>
      <c r="AB34">
        <v>0</v>
      </c>
      <c r="AC34">
        <v>2.8187328215691998E-4</v>
      </c>
      <c r="AD34">
        <v>0</v>
      </c>
      <c r="AE34">
        <v>0</v>
      </c>
      <c r="AF34">
        <v>0</v>
      </c>
      <c r="AG34">
        <v>2.8187328215691998E-4</v>
      </c>
      <c r="AH34">
        <v>8.4970853575193101E-4</v>
      </c>
      <c r="AI34">
        <v>1.0027568959700701E-3</v>
      </c>
      <c r="AJ34">
        <v>0</v>
      </c>
      <c r="AK34">
        <v>8.4970853575193101E-4</v>
      </c>
      <c r="AL34">
        <v>1.0027568959700701E-3</v>
      </c>
      <c r="AM34">
        <v>0</v>
      </c>
      <c r="AN34">
        <v>0</v>
      </c>
      <c r="AO34">
        <v>0</v>
      </c>
      <c r="AP34">
        <v>0</v>
      </c>
      <c r="AQ34">
        <v>0</v>
      </c>
      <c r="AR34">
        <v>0</v>
      </c>
      <c r="AS34">
        <v>0</v>
      </c>
      <c r="AT34">
        <v>6.7311325396447397E-5</v>
      </c>
      <c r="AU34">
        <v>3.9298223369913097E-5</v>
      </c>
      <c r="AV34">
        <v>1.1033226130770101E-5</v>
      </c>
      <c r="AW34">
        <v>5.6278099265677301E-5</v>
      </c>
      <c r="AX34">
        <v>3.9298223369913097E-5</v>
      </c>
      <c r="AY34">
        <v>0</v>
      </c>
    </row>
    <row r="35" spans="1:51" x14ac:dyDescent="0.35">
      <c r="A35" t="s">
        <v>88</v>
      </c>
      <c r="B35">
        <v>5.8061884888874603E-3</v>
      </c>
      <c r="C35">
        <v>6.4076949030995702E-3</v>
      </c>
      <c r="D35">
        <v>8.53940130900732E-3</v>
      </c>
      <c r="E35">
        <v>7.5218889291140496E-3</v>
      </c>
      <c r="F35">
        <v>7.9487966782005402E-3</v>
      </c>
      <c r="G35">
        <v>7.3827978979571704E-3</v>
      </c>
      <c r="H35">
        <v>7.3348327991604395E-4</v>
      </c>
      <c r="I35">
        <v>5.2341524463619402E-3</v>
      </c>
      <c r="J35">
        <v>1.9811609519225499E-3</v>
      </c>
      <c r="K35">
        <v>2.82989446624106E-3</v>
      </c>
      <c r="L35">
        <v>3.2892532916382802E-3</v>
      </c>
      <c r="M35">
        <v>1.26365014007783E-3</v>
      </c>
      <c r="N35">
        <v>7.2969566196365797E-4</v>
      </c>
      <c r="O35" s="5">
        <v>0</v>
      </c>
      <c r="P35">
        <v>1994.75</v>
      </c>
      <c r="Q35">
        <v>1.6644170062161099E-3</v>
      </c>
      <c r="R35">
        <v>9.9147120769418396E-4</v>
      </c>
      <c r="S35">
        <v>6.8018118212046603E-4</v>
      </c>
      <c r="T35">
        <v>9.9147120769418396E-4</v>
      </c>
      <c r="U35">
        <v>0</v>
      </c>
      <c r="V35">
        <v>0</v>
      </c>
      <c r="W35">
        <v>6.8018118212046603E-4</v>
      </c>
      <c r="X35">
        <v>0.5</v>
      </c>
      <c r="Y35">
        <v>0</v>
      </c>
      <c r="Z35">
        <v>0</v>
      </c>
      <c r="AA35">
        <v>0.5</v>
      </c>
      <c r="AB35">
        <v>2.57182264600918E-4</v>
      </c>
      <c r="AC35">
        <v>6.1127348411638604E-4</v>
      </c>
      <c r="AD35">
        <v>2.57182264600918E-4</v>
      </c>
      <c r="AE35">
        <v>0</v>
      </c>
      <c r="AF35">
        <v>0</v>
      </c>
      <c r="AG35">
        <v>6.1127348411638604E-4</v>
      </c>
      <c r="AH35">
        <v>7.3428894309326596E-4</v>
      </c>
      <c r="AI35">
        <v>4.0557283852765597E-5</v>
      </c>
      <c r="AJ35">
        <v>7.3428894309326596E-4</v>
      </c>
      <c r="AK35">
        <v>0</v>
      </c>
      <c r="AL35">
        <v>0</v>
      </c>
      <c r="AM35">
        <v>4.0557283852765597E-5</v>
      </c>
      <c r="AN35">
        <v>0</v>
      </c>
      <c r="AO35">
        <v>0</v>
      </c>
      <c r="AP35">
        <v>0</v>
      </c>
      <c r="AQ35">
        <v>0</v>
      </c>
      <c r="AR35">
        <v>0</v>
      </c>
      <c r="AS35">
        <v>0</v>
      </c>
      <c r="AT35">
        <v>0</v>
      </c>
      <c r="AU35">
        <v>2.83504141513144E-5</v>
      </c>
      <c r="AV35">
        <v>0</v>
      </c>
      <c r="AW35">
        <v>0</v>
      </c>
      <c r="AX35">
        <v>0</v>
      </c>
      <c r="AY35">
        <v>2.83504141513144E-5</v>
      </c>
    </row>
    <row r="36" spans="1:51" x14ac:dyDescent="0.35">
      <c r="A36" t="s">
        <v>89</v>
      </c>
      <c r="B36">
        <v>8.4185404765595804E-3</v>
      </c>
      <c r="C36">
        <v>7.46523553684467E-3</v>
      </c>
      <c r="D36">
        <v>7.8284286809879502E-3</v>
      </c>
      <c r="E36">
        <v>1.00104187910769E-2</v>
      </c>
      <c r="F36">
        <v>7.2628149664859601E-3</v>
      </c>
      <c r="G36">
        <v>9.9009561990484503E-3</v>
      </c>
      <c r="H36">
        <v>2.6700380820544E-4</v>
      </c>
      <c r="I36">
        <v>5.2341524463619402E-3</v>
      </c>
      <c r="J36">
        <v>1.76165871191858E-3</v>
      </c>
      <c r="K36">
        <v>4.1370615687495596E-3</v>
      </c>
      <c r="L36">
        <v>3.2787193216578699E-3</v>
      </c>
      <c r="M36">
        <v>2.4851753086410099E-3</v>
      </c>
      <c r="N36">
        <v>6.7507630653045405E-4</v>
      </c>
      <c r="O36" s="5">
        <v>0</v>
      </c>
      <c r="P36">
        <v>1994.8333333333301</v>
      </c>
      <c r="Q36">
        <v>2.5467376785490701E-3</v>
      </c>
      <c r="R36">
        <v>0</v>
      </c>
      <c r="S36">
        <v>2.5405799482610299E-3</v>
      </c>
      <c r="T36">
        <v>0</v>
      </c>
      <c r="U36">
        <v>0</v>
      </c>
      <c r="V36">
        <v>1.03665662132359E-3</v>
      </c>
      <c r="W36">
        <v>1.5039233269374501E-3</v>
      </c>
      <c r="X36">
        <v>0</v>
      </c>
      <c r="Y36">
        <v>0</v>
      </c>
      <c r="Z36">
        <v>0.625</v>
      </c>
      <c r="AA36">
        <v>0.375</v>
      </c>
      <c r="AB36">
        <v>0</v>
      </c>
      <c r="AC36">
        <v>1.3071671025085101E-3</v>
      </c>
      <c r="AD36">
        <v>0</v>
      </c>
      <c r="AE36">
        <v>0</v>
      </c>
      <c r="AF36">
        <v>9.2348122094391895E-4</v>
      </c>
      <c r="AG36">
        <v>3.8368588156458602E-4</v>
      </c>
      <c r="AH36">
        <v>0</v>
      </c>
      <c r="AI36">
        <v>1.18876771893521E-5</v>
      </c>
      <c r="AJ36">
        <v>0</v>
      </c>
      <c r="AK36">
        <v>0</v>
      </c>
      <c r="AL36">
        <v>1.18876771893521E-5</v>
      </c>
      <c r="AM36">
        <v>0</v>
      </c>
      <c r="AN36">
        <v>0</v>
      </c>
      <c r="AO36">
        <v>1.2215251685631799E-3</v>
      </c>
      <c r="AP36">
        <v>0</v>
      </c>
      <c r="AQ36">
        <v>0</v>
      </c>
      <c r="AR36">
        <v>1.01287723190314E-4</v>
      </c>
      <c r="AS36">
        <v>1.12023744537286E-3</v>
      </c>
      <c r="AT36">
        <v>0</v>
      </c>
      <c r="AU36">
        <v>0</v>
      </c>
      <c r="AV36">
        <v>0</v>
      </c>
      <c r="AW36">
        <v>0</v>
      </c>
      <c r="AX36">
        <v>0</v>
      </c>
      <c r="AY36">
        <v>0</v>
      </c>
    </row>
    <row r="37" spans="1:51" x14ac:dyDescent="0.35">
      <c r="A37" t="s">
        <v>90</v>
      </c>
      <c r="B37">
        <v>8.66855048409409E-3</v>
      </c>
      <c r="C37">
        <v>6.7966563919109402E-3</v>
      </c>
      <c r="D37">
        <v>8.2095106702162503E-3</v>
      </c>
      <c r="E37">
        <v>9.8845833466459695E-3</v>
      </c>
      <c r="F37">
        <v>7.6455655361322697E-3</v>
      </c>
      <c r="G37">
        <v>9.73639559566092E-3</v>
      </c>
      <c r="H37">
        <v>2.6700380820544E-4</v>
      </c>
      <c r="I37">
        <v>5.6169030160082498E-3</v>
      </c>
      <c r="J37">
        <v>1.76165871191858E-3</v>
      </c>
      <c r="K37">
        <v>4.3039598172869096E-3</v>
      </c>
      <c r="L37">
        <v>2.9221009205687202E-3</v>
      </c>
      <c r="M37">
        <v>2.5103348578052898E-3</v>
      </c>
      <c r="N37">
        <v>7.1213288506902E-4</v>
      </c>
      <c r="O37" s="5">
        <v>0</v>
      </c>
      <c r="P37">
        <v>1994.9166666666699</v>
      </c>
      <c r="Q37">
        <v>1.5838232375835501E-3</v>
      </c>
      <c r="R37">
        <v>7.3079495235874297E-4</v>
      </c>
      <c r="S37">
        <v>8.68464708306497E-4</v>
      </c>
      <c r="T37">
        <v>7.3079495235874297E-4</v>
      </c>
      <c r="U37">
        <v>0</v>
      </c>
      <c r="V37">
        <v>0</v>
      </c>
      <c r="W37">
        <v>8.68464708306497E-4</v>
      </c>
      <c r="X37">
        <v>0.25</v>
      </c>
      <c r="Y37">
        <v>0</v>
      </c>
      <c r="Z37">
        <v>0</v>
      </c>
      <c r="AA37">
        <v>0.75</v>
      </c>
      <c r="AB37">
        <v>0</v>
      </c>
      <c r="AC37">
        <v>8.0135553999853895E-4</v>
      </c>
      <c r="AD37">
        <v>0</v>
      </c>
      <c r="AE37">
        <v>0</v>
      </c>
      <c r="AF37">
        <v>0</v>
      </c>
      <c r="AG37">
        <v>8.0135553999853895E-4</v>
      </c>
      <c r="AH37">
        <v>7.3079495235874297E-4</v>
      </c>
      <c r="AI37">
        <v>3.2244601870890502E-6</v>
      </c>
      <c r="AJ37">
        <v>7.3079495235874297E-4</v>
      </c>
      <c r="AK37">
        <v>0</v>
      </c>
      <c r="AL37">
        <v>0</v>
      </c>
      <c r="AM37">
        <v>3.2244601870890502E-6</v>
      </c>
      <c r="AN37">
        <v>0</v>
      </c>
      <c r="AO37">
        <v>2.5159549164281199E-5</v>
      </c>
      <c r="AP37">
        <v>0</v>
      </c>
      <c r="AQ37">
        <v>0</v>
      </c>
      <c r="AR37">
        <v>0</v>
      </c>
      <c r="AS37">
        <v>2.5159549164281199E-5</v>
      </c>
      <c r="AT37">
        <v>0</v>
      </c>
      <c r="AU37">
        <v>3.8725158956587801E-5</v>
      </c>
      <c r="AV37">
        <v>0</v>
      </c>
      <c r="AW37">
        <v>0</v>
      </c>
      <c r="AX37">
        <v>0</v>
      </c>
      <c r="AY37">
        <v>3.8725158956587801E-5</v>
      </c>
    </row>
    <row r="38" spans="1:51" x14ac:dyDescent="0.35">
      <c r="A38" t="s">
        <v>91</v>
      </c>
      <c r="B38">
        <v>7.8547122136560198E-3</v>
      </c>
      <c r="C38">
        <v>7.9799285546343392E-3</v>
      </c>
      <c r="D38">
        <v>8.3844346417742306E-3</v>
      </c>
      <c r="E38">
        <v>9.4316025222154903E-3</v>
      </c>
      <c r="F38">
        <v>7.7770475152722698E-3</v>
      </c>
      <c r="G38">
        <v>8.4668173572846096E-3</v>
      </c>
      <c r="H38">
        <v>2.6700380820544E-4</v>
      </c>
      <c r="I38">
        <v>5.0877708713305903E-3</v>
      </c>
      <c r="J38">
        <v>2.4222728357362398E-3</v>
      </c>
      <c r="K38">
        <v>3.02856427614061E-3</v>
      </c>
      <c r="L38">
        <v>2.9466296529542801E-3</v>
      </c>
      <c r="M38">
        <v>2.4916234281897099E-3</v>
      </c>
      <c r="N38">
        <v>1.57217229143285E-3</v>
      </c>
      <c r="O38" s="5">
        <v>0</v>
      </c>
      <c r="P38">
        <v>1995</v>
      </c>
      <c r="Q38">
        <v>1.54457223999582E-3</v>
      </c>
      <c r="R38">
        <v>7.4115818413149001E-4</v>
      </c>
      <c r="S38">
        <v>8.0589190527576699E-4</v>
      </c>
      <c r="T38">
        <v>4.9687775823026103E-5</v>
      </c>
      <c r="U38">
        <v>6.9147040830846399E-4</v>
      </c>
      <c r="V38">
        <v>8.6916697565073901E-4</v>
      </c>
      <c r="W38">
        <v>-6.3275070374971997E-5</v>
      </c>
      <c r="X38">
        <v>0.25</v>
      </c>
      <c r="Y38">
        <v>0.125</v>
      </c>
      <c r="Z38">
        <v>0.5</v>
      </c>
      <c r="AA38">
        <v>0.125</v>
      </c>
      <c r="AB38">
        <v>0</v>
      </c>
      <c r="AC38">
        <v>-6.3275070374971997E-5</v>
      </c>
      <c r="AD38">
        <v>0</v>
      </c>
      <c r="AE38">
        <v>0</v>
      </c>
      <c r="AF38">
        <v>0</v>
      </c>
      <c r="AG38">
        <v>-6.3275070374971997E-5</v>
      </c>
      <c r="AH38">
        <v>0</v>
      </c>
      <c r="AI38">
        <v>5.2569561704907702E-5</v>
      </c>
      <c r="AJ38">
        <v>0</v>
      </c>
      <c r="AK38">
        <v>0</v>
      </c>
      <c r="AL38">
        <v>5.2569561704907702E-5</v>
      </c>
      <c r="AM38">
        <v>0</v>
      </c>
      <c r="AN38">
        <v>6.9147040830846399E-4</v>
      </c>
      <c r="AO38">
        <v>0</v>
      </c>
      <c r="AP38">
        <v>0</v>
      </c>
      <c r="AQ38">
        <v>6.9147040830846399E-4</v>
      </c>
      <c r="AR38">
        <v>0</v>
      </c>
      <c r="AS38">
        <v>0</v>
      </c>
      <c r="AT38">
        <v>4.9687775823026103E-5</v>
      </c>
      <c r="AU38">
        <v>8.16597413945832E-4</v>
      </c>
      <c r="AV38">
        <v>4.9687775823026103E-5</v>
      </c>
      <c r="AW38">
        <v>0</v>
      </c>
      <c r="AX38">
        <v>8.16597413945832E-4</v>
      </c>
      <c r="AY38">
        <v>0</v>
      </c>
    </row>
    <row r="39" spans="1:51" x14ac:dyDescent="0.35">
      <c r="A39" t="s">
        <v>92</v>
      </c>
      <c r="B39">
        <v>9.58316095793579E-3</v>
      </c>
      <c r="C39">
        <v>7.9382027712511204E-3</v>
      </c>
      <c r="D39">
        <v>9.1695589822197998E-3</v>
      </c>
      <c r="E39">
        <v>1.03140191966515E-2</v>
      </c>
      <c r="F39">
        <v>7.7927995396063297E-3</v>
      </c>
      <c r="G39">
        <v>9.3570875400808898E-3</v>
      </c>
      <c r="H39">
        <v>6.13256902147849E-4</v>
      </c>
      <c r="I39">
        <v>4.7269956909327098E-3</v>
      </c>
      <c r="J39">
        <v>2.45254694652577E-3</v>
      </c>
      <c r="K39">
        <v>3.1066746641160901E-3</v>
      </c>
      <c r="L39">
        <v>3.7587894477750798E-3</v>
      </c>
      <c r="M39">
        <v>2.4916234281897099E-3</v>
      </c>
      <c r="N39">
        <v>2.3336910991840799E-3</v>
      </c>
      <c r="O39" s="5">
        <v>0</v>
      </c>
      <c r="P39">
        <v>1995.0833333333301</v>
      </c>
      <c r="Q39">
        <v>2.0190531996218098E-3</v>
      </c>
      <c r="R39">
        <v>1.19449474457248E-3</v>
      </c>
      <c r="S39">
        <v>8.2516917815214099E-4</v>
      </c>
      <c r="T39">
        <v>1.3441043723753799E-4</v>
      </c>
      <c r="U39">
        <v>1.06008430733495E-3</v>
      </c>
      <c r="V39">
        <v>0</v>
      </c>
      <c r="W39">
        <v>8.2516917815214099E-4</v>
      </c>
      <c r="X39">
        <v>0.5</v>
      </c>
      <c r="Y39">
        <v>0.25</v>
      </c>
      <c r="Z39">
        <v>0</v>
      </c>
      <c r="AA39">
        <v>0.25</v>
      </c>
      <c r="AB39">
        <v>3.4625309394240798E-4</v>
      </c>
      <c r="AC39">
        <v>0</v>
      </c>
      <c r="AD39">
        <v>0</v>
      </c>
      <c r="AE39">
        <v>3.4625309394240798E-4</v>
      </c>
      <c r="AF39">
        <v>0</v>
      </c>
      <c r="AG39">
        <v>0</v>
      </c>
      <c r="AH39">
        <v>4.8595223729033697E-5</v>
      </c>
      <c r="AI39">
        <v>8.2516917815214099E-4</v>
      </c>
      <c r="AJ39">
        <v>4.8595223729033697E-5</v>
      </c>
      <c r="AK39">
        <v>0</v>
      </c>
      <c r="AL39">
        <v>0</v>
      </c>
      <c r="AM39">
        <v>8.2516917815214099E-4</v>
      </c>
      <c r="AN39">
        <v>3.02741107895392E-5</v>
      </c>
      <c r="AO39">
        <v>0</v>
      </c>
      <c r="AP39">
        <v>3.02741107895392E-5</v>
      </c>
      <c r="AQ39">
        <v>0</v>
      </c>
      <c r="AR39">
        <v>0</v>
      </c>
      <c r="AS39">
        <v>0</v>
      </c>
      <c r="AT39">
        <v>7.6937231611150204E-4</v>
      </c>
      <c r="AU39">
        <v>0</v>
      </c>
      <c r="AV39">
        <v>5.5541102718965097E-5</v>
      </c>
      <c r="AW39">
        <v>7.1383121339253699E-4</v>
      </c>
      <c r="AX39">
        <v>0</v>
      </c>
      <c r="AY39">
        <v>0</v>
      </c>
    </row>
    <row r="40" spans="1:51" x14ac:dyDescent="0.35">
      <c r="A40" t="s">
        <v>93</v>
      </c>
      <c r="B40">
        <v>1.0766336602962801E-2</v>
      </c>
      <c r="C40">
        <v>6.3089808170350703E-3</v>
      </c>
      <c r="D40">
        <v>1.0759032103802701E-2</v>
      </c>
      <c r="E40">
        <v>1.0090996042057E-2</v>
      </c>
      <c r="F40">
        <v>8.2846037334596001E-3</v>
      </c>
      <c r="G40">
        <v>9.1421405220669296E-3</v>
      </c>
      <c r="H40">
        <v>6.13256902147849E-4</v>
      </c>
      <c r="I40">
        <v>5.2187998847859803E-3</v>
      </c>
      <c r="J40">
        <v>2.45254694652577E-3</v>
      </c>
      <c r="K40">
        <v>3.1066746641160901E-3</v>
      </c>
      <c r="L40">
        <v>3.5677092805231898E-3</v>
      </c>
      <c r="M40">
        <v>2.4677565774276402E-3</v>
      </c>
      <c r="N40">
        <v>3.4232838903331302E-3</v>
      </c>
      <c r="O40" s="5">
        <v>0</v>
      </c>
      <c r="P40">
        <v>1995.1666666666699</v>
      </c>
      <c r="Q40">
        <v>2.92954655100885E-3</v>
      </c>
      <c r="R40">
        <v>2.3182723858588702E-3</v>
      </c>
      <c r="S40">
        <v>6.05038467540873E-4</v>
      </c>
      <c r="T40">
        <v>0</v>
      </c>
      <c r="U40">
        <v>2.3182723858588702E-3</v>
      </c>
      <c r="V40">
        <v>1.34506450273739E-5</v>
      </c>
      <c r="W40">
        <v>5.9158782251349901E-4</v>
      </c>
      <c r="X40">
        <v>0</v>
      </c>
      <c r="Y40">
        <v>0.5</v>
      </c>
      <c r="Z40">
        <v>0.125</v>
      </c>
      <c r="AA40">
        <v>0.375</v>
      </c>
      <c r="AB40">
        <v>0</v>
      </c>
      <c r="AC40">
        <v>0</v>
      </c>
      <c r="AD40">
        <v>0</v>
      </c>
      <c r="AE40">
        <v>0</v>
      </c>
      <c r="AF40">
        <v>0</v>
      </c>
      <c r="AG40">
        <v>0</v>
      </c>
      <c r="AH40">
        <v>1.1842188083046399E-3</v>
      </c>
      <c r="AI40">
        <v>6.05038467540873E-4</v>
      </c>
      <c r="AJ40">
        <v>0</v>
      </c>
      <c r="AK40">
        <v>1.1842188083046399E-3</v>
      </c>
      <c r="AL40">
        <v>1.34506450273739E-5</v>
      </c>
      <c r="AM40">
        <v>5.9158782251349901E-4</v>
      </c>
      <c r="AN40">
        <v>0</v>
      </c>
      <c r="AO40">
        <v>0</v>
      </c>
      <c r="AP40">
        <v>0</v>
      </c>
      <c r="AQ40">
        <v>0</v>
      </c>
      <c r="AR40">
        <v>0</v>
      </c>
      <c r="AS40">
        <v>0</v>
      </c>
      <c r="AT40">
        <v>1.13405357755424E-3</v>
      </c>
      <c r="AU40">
        <v>0</v>
      </c>
      <c r="AV40">
        <v>0</v>
      </c>
      <c r="AW40">
        <v>1.13405357755424E-3</v>
      </c>
      <c r="AX40">
        <v>0</v>
      </c>
      <c r="AY40">
        <v>0</v>
      </c>
    </row>
    <row r="41" spans="1:51" x14ac:dyDescent="0.35">
      <c r="A41" t="s">
        <v>94</v>
      </c>
      <c r="B41">
        <v>1.0001942130221301E-2</v>
      </c>
      <c r="C41">
        <v>6.3089808170350703E-3</v>
      </c>
      <c r="D41">
        <v>1.1152483949082401E-2</v>
      </c>
      <c r="E41">
        <v>9.7087988056862393E-3</v>
      </c>
      <c r="F41">
        <v>8.6780555787393694E-3</v>
      </c>
      <c r="G41">
        <v>8.7153199707806096E-3</v>
      </c>
      <c r="H41">
        <v>1.15177621046638E-3</v>
      </c>
      <c r="I41">
        <v>5.8652355645891401E-3</v>
      </c>
      <c r="J41">
        <v>1.66104380368385E-3</v>
      </c>
      <c r="K41">
        <v>3.1066746641160901E-3</v>
      </c>
      <c r="L41">
        <v>3.1694760036804701E-3</v>
      </c>
      <c r="M41">
        <v>2.4391693029840499E-3</v>
      </c>
      <c r="N41">
        <v>3.4679072052487001E-3</v>
      </c>
      <c r="O41" s="5">
        <v>0</v>
      </c>
      <c r="P41">
        <v>1995.25</v>
      </c>
      <c r="Q41">
        <v>2.06383343426175E-3</v>
      </c>
      <c r="R41">
        <v>1.9512611112481001E-3</v>
      </c>
      <c r="S41">
        <v>1.1848879322655501E-4</v>
      </c>
      <c r="T41">
        <v>1.9512611112481001E-3</v>
      </c>
      <c r="U41">
        <v>0</v>
      </c>
      <c r="V41">
        <v>0</v>
      </c>
      <c r="W41">
        <v>1.1848879322655501E-4</v>
      </c>
      <c r="X41">
        <v>0.5</v>
      </c>
      <c r="Y41">
        <v>0</v>
      </c>
      <c r="Z41">
        <v>0</v>
      </c>
      <c r="AA41">
        <v>0.5</v>
      </c>
      <c r="AB41">
        <v>5.4834085192305405E-4</v>
      </c>
      <c r="AC41">
        <v>0</v>
      </c>
      <c r="AD41">
        <v>5.4834085192305405E-4</v>
      </c>
      <c r="AE41">
        <v>0</v>
      </c>
      <c r="AF41">
        <v>0</v>
      </c>
      <c r="AG41">
        <v>0</v>
      </c>
      <c r="AH41">
        <v>1.4029202593250399E-3</v>
      </c>
      <c r="AI41">
        <v>7.3865478310979906E-5</v>
      </c>
      <c r="AJ41">
        <v>1.4029202593250399E-3</v>
      </c>
      <c r="AK41">
        <v>0</v>
      </c>
      <c r="AL41">
        <v>0</v>
      </c>
      <c r="AM41">
        <v>7.3865478310979906E-5</v>
      </c>
      <c r="AN41">
        <v>0</v>
      </c>
      <c r="AO41">
        <v>0</v>
      </c>
      <c r="AP41">
        <v>0</v>
      </c>
      <c r="AQ41">
        <v>0</v>
      </c>
      <c r="AR41">
        <v>0</v>
      </c>
      <c r="AS41">
        <v>0</v>
      </c>
      <c r="AT41">
        <v>0</v>
      </c>
      <c r="AU41">
        <v>4.4623314915574801E-5</v>
      </c>
      <c r="AV41">
        <v>0</v>
      </c>
      <c r="AW41">
        <v>0</v>
      </c>
      <c r="AX41">
        <v>0</v>
      </c>
      <c r="AY41">
        <v>4.4623314915574801E-5</v>
      </c>
    </row>
    <row r="42" spans="1:51" x14ac:dyDescent="0.35">
      <c r="A42" t="s">
        <v>95</v>
      </c>
      <c r="B42">
        <v>8.8258262176070107E-3</v>
      </c>
      <c r="C42">
        <v>7.0608935661226196E-3</v>
      </c>
      <c r="D42">
        <v>1.16802703909707E-2</v>
      </c>
      <c r="E42">
        <v>9.7740891998482106E-3</v>
      </c>
      <c r="F42">
        <v>9.2058420206276095E-3</v>
      </c>
      <c r="G42">
        <v>8.7358189359405605E-3</v>
      </c>
      <c r="H42">
        <v>1.56658199394393E-3</v>
      </c>
      <c r="I42">
        <v>6.5092336418843301E-3</v>
      </c>
      <c r="J42">
        <v>1.1300263847993501E-3</v>
      </c>
      <c r="K42">
        <v>3.66145861596678E-3</v>
      </c>
      <c r="L42">
        <v>2.6696736515571398E-3</v>
      </c>
      <c r="M42">
        <v>2.4046866684166298E-3</v>
      </c>
      <c r="N42">
        <v>3.5126986342507299E-3</v>
      </c>
      <c r="O42" s="5">
        <v>0</v>
      </c>
      <c r="P42">
        <v>1995.3333333333301</v>
      </c>
      <c r="Q42">
        <v>1.8228554601798E-3</v>
      </c>
      <c r="R42">
        <v>1.1344357090929799E-3</v>
      </c>
      <c r="S42">
        <v>6.7830712130180395E-4</v>
      </c>
      <c r="T42">
        <v>4.14805783477548E-4</v>
      </c>
      <c r="U42">
        <v>7.1962992561543104E-4</v>
      </c>
      <c r="V42">
        <v>6.7830712130180395E-4</v>
      </c>
      <c r="W42">
        <v>0</v>
      </c>
      <c r="X42">
        <v>0.125</v>
      </c>
      <c r="Y42">
        <v>0.375</v>
      </c>
      <c r="Z42">
        <v>0.5</v>
      </c>
      <c r="AA42">
        <v>0</v>
      </c>
      <c r="AB42">
        <v>4.14805783477548E-4</v>
      </c>
      <c r="AC42">
        <v>6.0470149351605899E-4</v>
      </c>
      <c r="AD42">
        <v>4.14805783477548E-4</v>
      </c>
      <c r="AE42">
        <v>0</v>
      </c>
      <c r="AF42">
        <v>6.0470149351605899E-4</v>
      </c>
      <c r="AG42">
        <v>0</v>
      </c>
      <c r="AH42">
        <v>6.7840557209234602E-4</v>
      </c>
      <c r="AI42">
        <v>7.8632498316469108E-6</v>
      </c>
      <c r="AJ42">
        <v>0</v>
      </c>
      <c r="AK42">
        <v>6.7840557209234602E-4</v>
      </c>
      <c r="AL42">
        <v>7.8632498316469108E-6</v>
      </c>
      <c r="AM42">
        <v>0</v>
      </c>
      <c r="AN42">
        <v>4.1224353523084603E-5</v>
      </c>
      <c r="AO42">
        <v>0</v>
      </c>
      <c r="AP42">
        <v>0</v>
      </c>
      <c r="AQ42">
        <v>4.1224353523084603E-5</v>
      </c>
      <c r="AR42">
        <v>0</v>
      </c>
      <c r="AS42">
        <v>0</v>
      </c>
      <c r="AT42">
        <v>0</v>
      </c>
      <c r="AU42">
        <v>6.5742377954097295E-5</v>
      </c>
      <c r="AV42">
        <v>0</v>
      </c>
      <c r="AW42">
        <v>0</v>
      </c>
      <c r="AX42">
        <v>6.5742377954097295E-5</v>
      </c>
      <c r="AY42">
        <v>0</v>
      </c>
    </row>
    <row r="43" spans="1:51" x14ac:dyDescent="0.35">
      <c r="A43" t="s">
        <v>96</v>
      </c>
      <c r="B43">
        <v>1.0122851552174199E-2</v>
      </c>
      <c r="C43">
        <v>7.0380947862375498E-3</v>
      </c>
      <c r="D43">
        <v>1.14471053158616E-2</v>
      </c>
      <c r="E43">
        <v>1.04112024771893E-2</v>
      </c>
      <c r="F43">
        <v>9.3781257242024196E-3</v>
      </c>
      <c r="G43">
        <v>9.3722871249810307E-3</v>
      </c>
      <c r="H43">
        <v>1.56658199394393E-3</v>
      </c>
      <c r="I43">
        <v>6.6815173454591401E-3</v>
      </c>
      <c r="J43">
        <v>1.1300263847993501E-3</v>
      </c>
      <c r="K43">
        <v>3.66145861596678E-3</v>
      </c>
      <c r="L43">
        <v>2.7425757510000999E-3</v>
      </c>
      <c r="M43">
        <v>2.96825275801414E-3</v>
      </c>
      <c r="N43">
        <v>3.1078949438674199E-3</v>
      </c>
      <c r="O43" s="5">
        <v>0</v>
      </c>
      <c r="P43">
        <v>1995.4166666666699</v>
      </c>
      <c r="Q43">
        <v>1.5650025031455101E-3</v>
      </c>
      <c r="R43">
        <v>8.5815390381549202E-4</v>
      </c>
      <c r="S43">
        <v>7.1286612850519101E-4</v>
      </c>
      <c r="T43">
        <v>2.8697184353320597E-4</v>
      </c>
      <c r="U43">
        <v>5.7118206028228496E-4</v>
      </c>
      <c r="V43">
        <v>3.5302054499560797E-5</v>
      </c>
      <c r="W43">
        <v>6.7756407400563102E-4</v>
      </c>
      <c r="X43">
        <v>0.25</v>
      </c>
      <c r="Y43">
        <v>0.25</v>
      </c>
      <c r="Z43">
        <v>0.125</v>
      </c>
      <c r="AA43">
        <v>0.375</v>
      </c>
      <c r="AB43">
        <v>0</v>
      </c>
      <c r="AC43">
        <v>0</v>
      </c>
      <c r="AD43">
        <v>0</v>
      </c>
      <c r="AE43">
        <v>0</v>
      </c>
      <c r="AF43">
        <v>0</v>
      </c>
      <c r="AG43">
        <v>0</v>
      </c>
      <c r="AH43">
        <v>8.3454638666880898E-4</v>
      </c>
      <c r="AI43">
        <v>7.2902099442957206E-5</v>
      </c>
      <c r="AJ43">
        <v>2.6336432638652402E-4</v>
      </c>
      <c r="AK43">
        <v>5.7118206028228496E-4</v>
      </c>
      <c r="AL43">
        <v>3.5302054499560797E-5</v>
      </c>
      <c r="AM43">
        <v>3.7600044943396497E-5</v>
      </c>
      <c r="AN43">
        <v>0</v>
      </c>
      <c r="AO43">
        <v>6.3698632851999796E-4</v>
      </c>
      <c r="AP43">
        <v>0</v>
      </c>
      <c r="AQ43">
        <v>0</v>
      </c>
      <c r="AR43">
        <v>0</v>
      </c>
      <c r="AS43">
        <v>6.3698632851999796E-4</v>
      </c>
      <c r="AT43">
        <v>2.3607517146682702E-5</v>
      </c>
      <c r="AU43">
        <v>2.9777005422362599E-6</v>
      </c>
      <c r="AV43">
        <v>2.3607517146682702E-5</v>
      </c>
      <c r="AW43">
        <v>0</v>
      </c>
      <c r="AX43">
        <v>0</v>
      </c>
      <c r="AY43">
        <v>2.9777005422362599E-6</v>
      </c>
    </row>
    <row r="44" spans="1:51" x14ac:dyDescent="0.35">
      <c r="A44" t="s">
        <v>97</v>
      </c>
      <c r="B44">
        <v>1.0122851552174199E-2</v>
      </c>
      <c r="C44">
        <v>7.8414389250663404E-3</v>
      </c>
      <c r="D44">
        <v>1.23639367290811E-2</v>
      </c>
      <c r="E44">
        <v>1.0812874546603599E-2</v>
      </c>
      <c r="F44">
        <v>1.0253323641287299E-2</v>
      </c>
      <c r="G44">
        <v>9.39413828378843E-3</v>
      </c>
      <c r="H44">
        <v>1.56658199394393E-3</v>
      </c>
      <c r="I44">
        <v>7.9174455770210407E-3</v>
      </c>
      <c r="J44">
        <v>7.6929607032231399E-4</v>
      </c>
      <c r="K44">
        <v>3.66145861596678E-3</v>
      </c>
      <c r="L44">
        <v>2.7644269098075001E-3</v>
      </c>
      <c r="M44">
        <v>2.96825275801414E-3</v>
      </c>
      <c r="N44">
        <v>3.5293493506090398E-3</v>
      </c>
      <c r="O44" s="5">
        <v>0</v>
      </c>
      <c r="P44">
        <v>1995.5</v>
      </c>
      <c r="Q44">
        <v>1.90744414978905E-3</v>
      </c>
      <c r="R44">
        <v>1.5003070941496199E-3</v>
      </c>
      <c r="S44">
        <v>4.1770532290625402E-4</v>
      </c>
      <c r="T44">
        <v>4.6340198452396098E-5</v>
      </c>
      <c r="U44">
        <v>1.45396689569723E-3</v>
      </c>
      <c r="V44">
        <v>4.1770532290625402E-4</v>
      </c>
      <c r="W44">
        <v>0</v>
      </c>
      <c r="X44">
        <v>0.125</v>
      </c>
      <c r="Y44">
        <v>0.25</v>
      </c>
      <c r="Z44">
        <v>0.625</v>
      </c>
      <c r="AA44">
        <v>0</v>
      </c>
      <c r="AB44">
        <v>0</v>
      </c>
      <c r="AC44">
        <v>0</v>
      </c>
      <c r="AD44">
        <v>0</v>
      </c>
      <c r="AE44">
        <v>0</v>
      </c>
      <c r="AF44">
        <v>0</v>
      </c>
      <c r="AG44">
        <v>0</v>
      </c>
      <c r="AH44">
        <v>1.45396689569723E-3</v>
      </c>
      <c r="AI44">
        <v>3.7884412299261198E-5</v>
      </c>
      <c r="AJ44">
        <v>0</v>
      </c>
      <c r="AK44">
        <v>1.45396689569723E-3</v>
      </c>
      <c r="AL44">
        <v>3.7884412299261198E-5</v>
      </c>
      <c r="AM44">
        <v>0</v>
      </c>
      <c r="AN44">
        <v>0</v>
      </c>
      <c r="AO44">
        <v>0</v>
      </c>
      <c r="AP44">
        <v>0</v>
      </c>
      <c r="AQ44">
        <v>0</v>
      </c>
      <c r="AR44">
        <v>0</v>
      </c>
      <c r="AS44">
        <v>0</v>
      </c>
      <c r="AT44">
        <v>4.6340198452396098E-5</v>
      </c>
      <c r="AU44">
        <v>3.7982091060699297E-4</v>
      </c>
      <c r="AV44">
        <v>4.6340198452396098E-5</v>
      </c>
      <c r="AW44">
        <v>0</v>
      </c>
      <c r="AX44">
        <v>3.7982091060699297E-4</v>
      </c>
      <c r="AY44">
        <v>0</v>
      </c>
    </row>
    <row r="45" spans="1:51" x14ac:dyDescent="0.35">
      <c r="A45" t="s">
        <v>98</v>
      </c>
      <c r="B45">
        <v>9.0370628534405893E-3</v>
      </c>
      <c r="C45">
        <v>8.6261888466180308E-3</v>
      </c>
      <c r="D45">
        <v>1.3085194206539001E-2</v>
      </c>
      <c r="E45">
        <v>1.0603173765989999E-2</v>
      </c>
      <c r="F45">
        <v>1.02469964435861E-2</v>
      </c>
      <c r="G45">
        <v>9.1870382515474806E-3</v>
      </c>
      <c r="H45">
        <v>1.56658199394393E-3</v>
      </c>
      <c r="I45">
        <v>7.9174455770210407E-3</v>
      </c>
      <c r="J45">
        <v>7.6296887262108795E-4</v>
      </c>
      <c r="K45">
        <v>3.5430958319214402E-3</v>
      </c>
      <c r="L45">
        <v>3.7602713733785901E-3</v>
      </c>
      <c r="M45">
        <v>1.88367104624746E-3</v>
      </c>
      <c r="N45">
        <v>4.2543332773954902E-3</v>
      </c>
      <c r="O45" s="5">
        <v>0</v>
      </c>
      <c r="P45">
        <v>1995.5833333333301</v>
      </c>
      <c r="Q45">
        <v>1.7770045837321999E-3</v>
      </c>
      <c r="R45">
        <v>7.4782505246865499E-4</v>
      </c>
      <c r="S45">
        <v>1.02655260889654E-3</v>
      </c>
      <c r="T45">
        <v>0</v>
      </c>
      <c r="U45">
        <v>7.4782505246865499E-4</v>
      </c>
      <c r="V45">
        <v>9.8454192048970097E-4</v>
      </c>
      <c r="W45">
        <v>4.2010688406837698E-5</v>
      </c>
      <c r="X45">
        <v>0</v>
      </c>
      <c r="Y45">
        <v>0.375</v>
      </c>
      <c r="Z45">
        <v>0.375</v>
      </c>
      <c r="AA45">
        <v>0.25</v>
      </c>
      <c r="AB45">
        <v>0</v>
      </c>
      <c r="AC45">
        <v>0</v>
      </c>
      <c r="AD45">
        <v>0</v>
      </c>
      <c r="AE45">
        <v>0</v>
      </c>
      <c r="AF45">
        <v>0</v>
      </c>
      <c r="AG45">
        <v>0</v>
      </c>
      <c r="AH45">
        <v>0</v>
      </c>
      <c r="AI45">
        <v>1.02655260889654E-3</v>
      </c>
      <c r="AJ45">
        <v>0</v>
      </c>
      <c r="AK45">
        <v>0</v>
      </c>
      <c r="AL45">
        <v>9.8454192048970097E-4</v>
      </c>
      <c r="AM45">
        <v>4.2010688406837698E-5</v>
      </c>
      <c r="AN45">
        <v>0</v>
      </c>
      <c r="AO45">
        <v>0</v>
      </c>
      <c r="AP45">
        <v>0</v>
      </c>
      <c r="AQ45">
        <v>0</v>
      </c>
      <c r="AR45">
        <v>0</v>
      </c>
      <c r="AS45">
        <v>0</v>
      </c>
      <c r="AT45">
        <v>7.4782505246865499E-4</v>
      </c>
      <c r="AU45">
        <v>0</v>
      </c>
      <c r="AV45">
        <v>0</v>
      </c>
      <c r="AW45">
        <v>7.4782505246865499E-4</v>
      </c>
      <c r="AX45">
        <v>0</v>
      </c>
      <c r="AY45">
        <v>0</v>
      </c>
    </row>
    <row r="46" spans="1:51" x14ac:dyDescent="0.35">
      <c r="A46" t="s">
        <v>99</v>
      </c>
      <c r="B46">
        <v>8.7626968721376507E-3</v>
      </c>
      <c r="C46">
        <v>8.0486355998673903E-3</v>
      </c>
      <c r="D46">
        <v>1.32658860320231E-2</v>
      </c>
      <c r="E46">
        <v>1.0036277510884799E-2</v>
      </c>
      <c r="F46">
        <v>9.6402359024464999E-3</v>
      </c>
      <c r="G46">
        <v>7.9328155091279596E-3</v>
      </c>
      <c r="H46">
        <v>1.56658199394393E-3</v>
      </c>
      <c r="I46">
        <v>7.31068503588148E-3</v>
      </c>
      <c r="J46">
        <v>7.6296887262108795E-4</v>
      </c>
      <c r="K46">
        <v>3.2612225497645202E-3</v>
      </c>
      <c r="L46">
        <v>2.7575144774085098E-3</v>
      </c>
      <c r="M46">
        <v>1.91407848195493E-3</v>
      </c>
      <c r="N46">
        <v>5.72911213133343E-3</v>
      </c>
      <c r="O46" s="5">
        <v>0</v>
      </c>
      <c r="P46">
        <v>1995.6666666666699</v>
      </c>
      <c r="Q46">
        <v>1.8461877856878999E-3</v>
      </c>
      <c r="R46">
        <v>1.0977116866324899E-3</v>
      </c>
      <c r="S46">
        <v>7.5703214639166196E-4</v>
      </c>
      <c r="T46">
        <v>8.5175016763336495E-4</v>
      </c>
      <c r="U46">
        <v>2.4596151899912601E-4</v>
      </c>
      <c r="V46">
        <v>7.5327849596466899E-4</v>
      </c>
      <c r="W46">
        <v>3.7536504269932102E-6</v>
      </c>
      <c r="X46">
        <v>0.25</v>
      </c>
      <c r="Y46">
        <v>0.375</v>
      </c>
      <c r="Z46">
        <v>0.25</v>
      </c>
      <c r="AA46">
        <v>0.125</v>
      </c>
      <c r="AB46">
        <v>0</v>
      </c>
      <c r="AC46">
        <v>0</v>
      </c>
      <c r="AD46">
        <v>0</v>
      </c>
      <c r="AE46">
        <v>0</v>
      </c>
      <c r="AF46">
        <v>0</v>
      </c>
      <c r="AG46">
        <v>0</v>
      </c>
      <c r="AH46">
        <v>2.4294799461237499E-4</v>
      </c>
      <c r="AI46">
        <v>0</v>
      </c>
      <c r="AJ46">
        <v>4.5249538933918102E-5</v>
      </c>
      <c r="AK46">
        <v>1.9769845567845699E-4</v>
      </c>
      <c r="AL46">
        <v>0</v>
      </c>
      <c r="AM46">
        <v>0</v>
      </c>
      <c r="AN46">
        <v>0</v>
      </c>
      <c r="AO46">
        <v>3.0407435707476699E-5</v>
      </c>
      <c r="AP46">
        <v>0</v>
      </c>
      <c r="AQ46">
        <v>0</v>
      </c>
      <c r="AR46">
        <v>3.0407435707476699E-5</v>
      </c>
      <c r="AS46">
        <v>0</v>
      </c>
      <c r="AT46">
        <v>8.5476369202011496E-4</v>
      </c>
      <c r="AU46">
        <v>7.2662471068418505E-4</v>
      </c>
      <c r="AV46">
        <v>8.0650062869944703E-4</v>
      </c>
      <c r="AW46">
        <v>4.8263063320668399E-5</v>
      </c>
      <c r="AX46">
        <v>7.2287106025719196E-4</v>
      </c>
      <c r="AY46">
        <v>3.7536504269932102E-6</v>
      </c>
    </row>
    <row r="47" spans="1:51" x14ac:dyDescent="0.35">
      <c r="A47" t="s">
        <v>100</v>
      </c>
      <c r="B47">
        <v>1.00259000564316E-2</v>
      </c>
      <c r="C47">
        <v>8.0486355998673903E-3</v>
      </c>
      <c r="D47">
        <v>1.3370455729196699E-2</v>
      </c>
      <c r="E47">
        <v>1.0438225204479601E-2</v>
      </c>
      <c r="F47">
        <v>9.7448055996200902E-3</v>
      </c>
      <c r="G47">
        <v>8.3074662306220695E-3</v>
      </c>
      <c r="H47">
        <v>1.30939972934301E-3</v>
      </c>
      <c r="I47">
        <v>7.61325007484695E-3</v>
      </c>
      <c r="J47">
        <v>8.2215579543013396E-4</v>
      </c>
      <c r="K47">
        <v>2.8019147526601399E-3</v>
      </c>
      <c r="L47">
        <v>3.591472996007E-3</v>
      </c>
      <c r="M47">
        <v>1.91407848195493E-3</v>
      </c>
      <c r="N47">
        <v>5.7564091034341203E-3</v>
      </c>
      <c r="O47" s="5">
        <v>0</v>
      </c>
      <c r="P47">
        <v>1995.75</v>
      </c>
      <c r="Q47">
        <v>2.1856747711783702E-3</v>
      </c>
      <c r="R47">
        <v>1.09604090486778E-3</v>
      </c>
      <c r="S47">
        <v>1.08212887571526E-3</v>
      </c>
      <c r="T47">
        <v>1.09604090486778E-3</v>
      </c>
      <c r="U47">
        <v>0</v>
      </c>
      <c r="V47">
        <v>0</v>
      </c>
      <c r="W47">
        <v>1.08212887571526E-3</v>
      </c>
      <c r="X47">
        <v>0.5</v>
      </c>
      <c r="Y47">
        <v>0</v>
      </c>
      <c r="Z47">
        <v>0</v>
      </c>
      <c r="AA47">
        <v>0.5</v>
      </c>
      <c r="AB47">
        <v>0</v>
      </c>
      <c r="AC47">
        <v>1.5196568701200899E-4</v>
      </c>
      <c r="AD47">
        <v>0</v>
      </c>
      <c r="AE47">
        <v>0</v>
      </c>
      <c r="AF47">
        <v>0</v>
      </c>
      <c r="AG47">
        <v>1.5196568701200899E-4</v>
      </c>
      <c r="AH47">
        <v>1.03685398205873E-3</v>
      </c>
      <c r="AI47">
        <v>8.7451580245125505E-4</v>
      </c>
      <c r="AJ47">
        <v>1.03685398205873E-3</v>
      </c>
      <c r="AK47">
        <v>0</v>
      </c>
      <c r="AL47">
        <v>0</v>
      </c>
      <c r="AM47">
        <v>8.7451580245125505E-4</v>
      </c>
      <c r="AN47">
        <v>5.9186922809046502E-5</v>
      </c>
      <c r="AO47">
        <v>0</v>
      </c>
      <c r="AP47">
        <v>5.9186922809046502E-5</v>
      </c>
      <c r="AQ47">
        <v>0</v>
      </c>
      <c r="AR47">
        <v>0</v>
      </c>
      <c r="AS47">
        <v>0</v>
      </c>
      <c r="AT47">
        <v>0</v>
      </c>
      <c r="AU47">
        <v>5.5647386251999898E-5</v>
      </c>
      <c r="AV47">
        <v>0</v>
      </c>
      <c r="AW47">
        <v>0</v>
      </c>
      <c r="AX47">
        <v>0</v>
      </c>
      <c r="AY47">
        <v>5.5647386251999898E-5</v>
      </c>
    </row>
    <row r="48" spans="1:51" x14ac:dyDescent="0.35">
      <c r="A48" t="s">
        <v>101</v>
      </c>
      <c r="B48">
        <v>7.4650456884168999E-3</v>
      </c>
      <c r="C48">
        <v>6.8988035781641401E-3</v>
      </c>
      <c r="D48">
        <v>1.4410617242422E-2</v>
      </c>
      <c r="E48">
        <v>7.9292984583663392E-3</v>
      </c>
      <c r="F48">
        <v>1.07613766005197E-2</v>
      </c>
      <c r="G48">
        <v>5.7936695871841403E-3</v>
      </c>
      <c r="H48">
        <v>1.93484987136402E-3</v>
      </c>
      <c r="I48">
        <v>8.0043709337255294E-3</v>
      </c>
      <c r="J48">
        <v>8.2215579543013396E-4</v>
      </c>
      <c r="K48">
        <v>1.4947476501516301E-3</v>
      </c>
      <c r="L48">
        <v>3.60446825782605E-3</v>
      </c>
      <c r="M48">
        <v>6.9445367920646195E-4</v>
      </c>
      <c r="N48">
        <v>5.7848695130845399E-3</v>
      </c>
      <c r="O48" s="5">
        <v>0</v>
      </c>
      <c r="P48">
        <v>1995.8333333333301</v>
      </c>
      <c r="Q48">
        <v>1.06401214716367E-3</v>
      </c>
      <c r="R48">
        <v>1.04016151322532E-3</v>
      </c>
      <c r="S48">
        <v>3.1653202147794201E-5</v>
      </c>
      <c r="T48">
        <v>8.2877390371489804E-4</v>
      </c>
      <c r="U48">
        <v>2.1138760951042499E-4</v>
      </c>
      <c r="V48">
        <v>0</v>
      </c>
      <c r="W48">
        <v>3.1653202147794201E-5</v>
      </c>
      <c r="X48">
        <v>0.5</v>
      </c>
      <c r="Y48">
        <v>0.125</v>
      </c>
      <c r="Z48">
        <v>0</v>
      </c>
      <c r="AA48">
        <v>0.375</v>
      </c>
      <c r="AB48">
        <v>6.2545014202100796E-4</v>
      </c>
      <c r="AC48">
        <v>0</v>
      </c>
      <c r="AD48">
        <v>4.1406253251058303E-4</v>
      </c>
      <c r="AE48">
        <v>2.1138760951042499E-4</v>
      </c>
      <c r="AF48">
        <v>0</v>
      </c>
      <c r="AG48">
        <v>0</v>
      </c>
      <c r="AH48">
        <v>3.9112085887858599E-4</v>
      </c>
      <c r="AI48">
        <v>2.4882939008396599E-5</v>
      </c>
      <c r="AJ48">
        <v>3.9112085887858599E-4</v>
      </c>
      <c r="AK48">
        <v>0</v>
      </c>
      <c r="AL48">
        <v>0</v>
      </c>
      <c r="AM48">
        <v>2.4882939008396599E-5</v>
      </c>
      <c r="AN48">
        <v>0</v>
      </c>
      <c r="AO48">
        <v>1.90036581470662E-6</v>
      </c>
      <c r="AP48">
        <v>0</v>
      </c>
      <c r="AQ48">
        <v>0</v>
      </c>
      <c r="AR48">
        <v>0</v>
      </c>
      <c r="AS48">
        <v>1.90036581470662E-6</v>
      </c>
      <c r="AT48">
        <v>2.3590512325728499E-5</v>
      </c>
      <c r="AU48">
        <v>4.86989732469095E-6</v>
      </c>
      <c r="AV48">
        <v>2.3590512325728499E-5</v>
      </c>
      <c r="AW48">
        <v>0</v>
      </c>
      <c r="AX48">
        <v>0</v>
      </c>
      <c r="AY48">
        <v>4.86989732469095E-6</v>
      </c>
    </row>
    <row r="49" spans="1:51" x14ac:dyDescent="0.35">
      <c r="A49" t="s">
        <v>102</v>
      </c>
      <c r="B49">
        <v>6.7949632782661499E-3</v>
      </c>
      <c r="C49">
        <v>8.1014366465382501E-3</v>
      </c>
      <c r="D49">
        <v>1.4403374969756799E-2</v>
      </c>
      <c r="E49">
        <v>7.7948960174787502E-3</v>
      </c>
      <c r="F49">
        <v>1.0714876925839801E-2</v>
      </c>
      <c r="G49">
        <v>5.56524657202129E-3</v>
      </c>
      <c r="H49">
        <v>2.57340913442218E-3</v>
      </c>
      <c r="I49">
        <v>7.2811619977669996E-3</v>
      </c>
      <c r="J49">
        <v>8.6030579365061399E-4</v>
      </c>
      <c r="K49">
        <v>6.9339211015309599E-4</v>
      </c>
      <c r="L49">
        <v>4.2025603318260104E-3</v>
      </c>
      <c r="M49">
        <v>6.6929413004218098E-4</v>
      </c>
      <c r="N49">
        <v>5.9181474893744198E-3</v>
      </c>
      <c r="O49" s="5">
        <v>0</v>
      </c>
      <c r="P49">
        <v>1995.9166666666699</v>
      </c>
      <c r="Q49">
        <v>1.44092243951199E-3</v>
      </c>
      <c r="R49">
        <v>7.2355267969346603E-4</v>
      </c>
      <c r="S49">
        <v>7.3406226741890501E-4</v>
      </c>
      <c r="T49">
        <v>0</v>
      </c>
      <c r="U49">
        <v>7.2355267969346603E-4</v>
      </c>
      <c r="V49">
        <v>6.0131653418705403E-4</v>
      </c>
      <c r="W49">
        <v>1.3274573323185E-4</v>
      </c>
      <c r="X49">
        <v>0</v>
      </c>
      <c r="Y49">
        <v>0.625</v>
      </c>
      <c r="Z49">
        <v>0.25</v>
      </c>
      <c r="AA49">
        <v>0.125</v>
      </c>
      <c r="AB49">
        <v>6.3855926305816501E-4</v>
      </c>
      <c r="AC49">
        <v>0</v>
      </c>
      <c r="AD49">
        <v>0</v>
      </c>
      <c r="AE49">
        <v>6.3855926305816501E-4</v>
      </c>
      <c r="AF49">
        <v>0</v>
      </c>
      <c r="AG49">
        <v>0</v>
      </c>
      <c r="AH49">
        <v>7.5860164002039004E-6</v>
      </c>
      <c r="AI49">
        <v>6.0131653418705403E-4</v>
      </c>
      <c r="AJ49">
        <v>0</v>
      </c>
      <c r="AK49">
        <v>7.5860164002039004E-6</v>
      </c>
      <c r="AL49">
        <v>6.0131653418705403E-4</v>
      </c>
      <c r="AM49">
        <v>0</v>
      </c>
      <c r="AN49">
        <v>3.81499982204796E-5</v>
      </c>
      <c r="AO49">
        <v>0</v>
      </c>
      <c r="AP49">
        <v>0</v>
      </c>
      <c r="AQ49">
        <v>3.81499982204796E-5</v>
      </c>
      <c r="AR49">
        <v>0</v>
      </c>
      <c r="AS49">
        <v>0</v>
      </c>
      <c r="AT49">
        <v>3.9257402014617099E-5</v>
      </c>
      <c r="AU49">
        <v>1.3274573323185E-4</v>
      </c>
      <c r="AV49">
        <v>0</v>
      </c>
      <c r="AW49">
        <v>3.9257402014617099E-5</v>
      </c>
      <c r="AX49">
        <v>0</v>
      </c>
      <c r="AY49">
        <v>1.3274573323185E-4</v>
      </c>
    </row>
    <row r="50" spans="1:51" x14ac:dyDescent="0.35">
      <c r="A50" t="s">
        <v>103</v>
      </c>
      <c r="B50">
        <v>6.8641868608426302E-3</v>
      </c>
      <c r="C50">
        <v>6.7154329598466001E-3</v>
      </c>
      <c r="D50">
        <v>1.4998257606915401E-2</v>
      </c>
      <c r="E50">
        <v>7.31908490045809E-3</v>
      </c>
      <c r="F50">
        <v>1.06551480323315E-2</v>
      </c>
      <c r="G50">
        <v>5.8808091364909998E-3</v>
      </c>
      <c r="H50">
        <v>2.57340913442218E-3</v>
      </c>
      <c r="I50">
        <v>7.3210302220262499E-3</v>
      </c>
      <c r="J50">
        <v>7.6070867588304595E-4</v>
      </c>
      <c r="K50">
        <v>1.0585499802269599E-3</v>
      </c>
      <c r="L50">
        <v>4.1499907701210998E-3</v>
      </c>
      <c r="M50">
        <v>6.7226838614293702E-4</v>
      </c>
      <c r="N50">
        <v>5.7813853385509702E-3</v>
      </c>
      <c r="O50" s="5">
        <v>0</v>
      </c>
      <c r="P50">
        <v>1996</v>
      </c>
      <c r="Q50">
        <v>1.67246673820287E-3</v>
      </c>
      <c r="R50">
        <v>1.3360408212901001E-3</v>
      </c>
      <c r="S50">
        <v>3.3008078825511299E-4</v>
      </c>
      <c r="T50">
        <v>1.2883576734720899E-3</v>
      </c>
      <c r="U50">
        <v>4.7683147818005697E-5</v>
      </c>
      <c r="V50">
        <v>3.2710653215435701E-4</v>
      </c>
      <c r="W50">
        <v>2.9742561007558999E-6</v>
      </c>
      <c r="X50">
        <v>0.375</v>
      </c>
      <c r="Y50">
        <v>0.25</v>
      </c>
      <c r="Z50">
        <v>0.25</v>
      </c>
      <c r="AA50">
        <v>0.125</v>
      </c>
      <c r="AB50">
        <v>0</v>
      </c>
      <c r="AC50">
        <v>3.0188279969888801E-4</v>
      </c>
      <c r="AD50">
        <v>0</v>
      </c>
      <c r="AE50">
        <v>0</v>
      </c>
      <c r="AF50">
        <v>3.0188279969888801E-4</v>
      </c>
      <c r="AG50">
        <v>0</v>
      </c>
      <c r="AH50">
        <v>3.98682242592556E-5</v>
      </c>
      <c r="AI50">
        <v>0</v>
      </c>
      <c r="AJ50">
        <v>0</v>
      </c>
      <c r="AK50">
        <v>3.98682242592556E-5</v>
      </c>
      <c r="AL50">
        <v>0</v>
      </c>
      <c r="AM50">
        <v>0</v>
      </c>
      <c r="AN50">
        <v>5.9187329054089595E-4</v>
      </c>
      <c r="AO50">
        <v>2.9742561007558999E-6</v>
      </c>
      <c r="AP50">
        <v>5.9187329054089595E-4</v>
      </c>
      <c r="AQ50">
        <v>0</v>
      </c>
      <c r="AR50">
        <v>0</v>
      </c>
      <c r="AS50">
        <v>2.9742561007558999E-6</v>
      </c>
      <c r="AT50">
        <v>7.0429930648994402E-4</v>
      </c>
      <c r="AU50">
        <v>2.5223732455469001E-5</v>
      </c>
      <c r="AV50">
        <v>6.9648438293119395E-4</v>
      </c>
      <c r="AW50">
        <v>7.8149235587500693E-6</v>
      </c>
      <c r="AX50">
        <v>2.5223732455469001E-5</v>
      </c>
      <c r="AY50">
        <v>0</v>
      </c>
    </row>
    <row r="51" spans="1:51" x14ac:dyDescent="0.35">
      <c r="A51" t="s">
        <v>104</v>
      </c>
      <c r="B51">
        <v>6.1442630709929403E-3</v>
      </c>
      <c r="C51">
        <v>6.7784476098644401E-3</v>
      </c>
      <c r="D51">
        <v>1.53940166302605E-2</v>
      </c>
      <c r="E51">
        <v>6.9906303305421703E-3</v>
      </c>
      <c r="F51">
        <v>1.1816610700548701E-2</v>
      </c>
      <c r="G51">
        <v>5.4938773891908804E-3</v>
      </c>
      <c r="H51">
        <v>2.2271560404797798E-3</v>
      </c>
      <c r="I51">
        <v>8.8590200949754307E-3</v>
      </c>
      <c r="J51">
        <v>7.30434565093507E-4</v>
      </c>
      <c r="K51">
        <v>1.0585499802269599E-3</v>
      </c>
      <c r="L51">
        <v>3.7315516978120699E-3</v>
      </c>
      <c r="M51">
        <v>7.0377571115185899E-4</v>
      </c>
      <c r="N51">
        <v>5.0741588710630798E-3</v>
      </c>
      <c r="O51" s="5">
        <v>0</v>
      </c>
      <c r="P51">
        <v>1996.0833333333301</v>
      </c>
      <c r="Q51">
        <v>2.0821748291961501E-3</v>
      </c>
      <c r="R51">
        <v>1.5902537679176199E-3</v>
      </c>
      <c r="S51">
        <v>4.96714608236218E-4</v>
      </c>
      <c r="T51">
        <v>0</v>
      </c>
      <c r="U51">
        <v>1.5902537679176199E-3</v>
      </c>
      <c r="V51">
        <v>3.1507325008921897E-5</v>
      </c>
      <c r="W51">
        <v>4.6520728322729598E-4</v>
      </c>
      <c r="X51">
        <v>0</v>
      </c>
      <c r="Y51">
        <v>0.5</v>
      </c>
      <c r="Z51">
        <v>0.125</v>
      </c>
      <c r="AA51">
        <v>0.375</v>
      </c>
      <c r="AB51">
        <v>0</v>
      </c>
      <c r="AC51">
        <v>0</v>
      </c>
      <c r="AD51">
        <v>0</v>
      </c>
      <c r="AE51">
        <v>0</v>
      </c>
      <c r="AF51">
        <v>0</v>
      </c>
      <c r="AG51">
        <v>0</v>
      </c>
      <c r="AH51">
        <v>1.5865850966782101E-3</v>
      </c>
      <c r="AI51">
        <v>4.06730105843103E-4</v>
      </c>
      <c r="AJ51">
        <v>0</v>
      </c>
      <c r="AK51">
        <v>1.5865850966782101E-3</v>
      </c>
      <c r="AL51">
        <v>0</v>
      </c>
      <c r="AM51">
        <v>4.06730105843103E-4</v>
      </c>
      <c r="AN51">
        <v>0</v>
      </c>
      <c r="AO51">
        <v>3.1507325008921897E-5</v>
      </c>
      <c r="AP51">
        <v>0</v>
      </c>
      <c r="AQ51">
        <v>0</v>
      </c>
      <c r="AR51">
        <v>3.1507325008921897E-5</v>
      </c>
      <c r="AS51">
        <v>0</v>
      </c>
      <c r="AT51">
        <v>3.6686712394106002E-6</v>
      </c>
      <c r="AU51">
        <v>5.8477177384192901E-5</v>
      </c>
      <c r="AV51">
        <v>0</v>
      </c>
      <c r="AW51">
        <v>3.6686712394106002E-6</v>
      </c>
      <c r="AX51">
        <v>0</v>
      </c>
      <c r="AY51">
        <v>5.8477177384192901E-5</v>
      </c>
    </row>
    <row r="52" spans="1:51" x14ac:dyDescent="0.35">
      <c r="A52" t="s">
        <v>105</v>
      </c>
      <c r="B52">
        <v>5.0606324848564196E-3</v>
      </c>
      <c r="C52">
        <v>6.7579625714076401E-3</v>
      </c>
      <c r="D52">
        <v>1.4831379985510301E-2</v>
      </c>
      <c r="E52">
        <v>6.4385725182455099E-3</v>
      </c>
      <c r="F52">
        <v>1.1600798727520401E-2</v>
      </c>
      <c r="G52">
        <v>4.8971584703044998E-3</v>
      </c>
      <c r="H52">
        <v>2.2271560404797798E-3</v>
      </c>
      <c r="I52">
        <v>8.6432081219470994E-3</v>
      </c>
      <c r="J52">
        <v>7.30434565093507E-4</v>
      </c>
      <c r="K52">
        <v>1.0585499802269599E-3</v>
      </c>
      <c r="L52">
        <v>3.1348327789256902E-3</v>
      </c>
      <c r="M52">
        <v>7.0377571115185899E-4</v>
      </c>
      <c r="N52">
        <v>4.7719953059309197E-3</v>
      </c>
      <c r="O52" s="5">
        <v>0</v>
      </c>
      <c r="P52">
        <v>1996.1666666666699</v>
      </c>
      <c r="Q52">
        <v>1.80940401751517E-3</v>
      </c>
      <c r="R52">
        <v>1.7556357411086701E-3</v>
      </c>
      <c r="S52">
        <v>5.2980655244212497E-5</v>
      </c>
      <c r="T52">
        <v>9.6840683527631296E-4</v>
      </c>
      <c r="U52">
        <v>7.8722890583235905E-4</v>
      </c>
      <c r="V52">
        <v>3.2081257989720902E-6</v>
      </c>
      <c r="W52">
        <v>4.97725294452404E-5</v>
      </c>
      <c r="X52">
        <v>0.25</v>
      </c>
      <c r="Y52">
        <v>0.375</v>
      </c>
      <c r="Z52">
        <v>0.125</v>
      </c>
      <c r="AA52">
        <v>0.25</v>
      </c>
      <c r="AB52">
        <v>0</v>
      </c>
      <c r="AC52">
        <v>0</v>
      </c>
      <c r="AD52">
        <v>0</v>
      </c>
      <c r="AE52">
        <v>0</v>
      </c>
      <c r="AF52">
        <v>0</v>
      </c>
      <c r="AG52">
        <v>0</v>
      </c>
      <c r="AH52">
        <v>9.6840683527631296E-4</v>
      </c>
      <c r="AI52">
        <v>8.3195486544930208E-6</v>
      </c>
      <c r="AJ52">
        <v>9.6840683527631296E-4</v>
      </c>
      <c r="AK52">
        <v>0</v>
      </c>
      <c r="AL52">
        <v>0</v>
      </c>
      <c r="AM52">
        <v>8.3195486544930208E-6</v>
      </c>
      <c r="AN52">
        <v>0</v>
      </c>
      <c r="AO52">
        <v>0</v>
      </c>
      <c r="AP52">
        <v>0</v>
      </c>
      <c r="AQ52">
        <v>0</v>
      </c>
      <c r="AR52">
        <v>0</v>
      </c>
      <c r="AS52">
        <v>0</v>
      </c>
      <c r="AT52">
        <v>7.8722890583235905E-4</v>
      </c>
      <c r="AU52">
        <v>4.4661106589719498E-5</v>
      </c>
      <c r="AV52">
        <v>0</v>
      </c>
      <c r="AW52">
        <v>7.8722890583235905E-4</v>
      </c>
      <c r="AX52">
        <v>3.2081257989720902E-6</v>
      </c>
      <c r="AY52">
        <v>4.1452980790747401E-5</v>
      </c>
    </row>
    <row r="53" spans="1:51" x14ac:dyDescent="0.35">
      <c r="A53" t="s">
        <v>106</v>
      </c>
      <c r="B53">
        <v>7.01620209066392E-3</v>
      </c>
      <c r="C53">
        <v>6.9848937525413997E-3</v>
      </c>
      <c r="D53">
        <v>1.45740971258791E-2</v>
      </c>
      <c r="E53">
        <v>7.5298229117161403E-3</v>
      </c>
      <c r="F53">
        <v>1.1280351570697299E-2</v>
      </c>
      <c r="G53">
        <v>4.8709419147644102E-3</v>
      </c>
      <c r="H53">
        <v>1.69148033523674E-3</v>
      </c>
      <c r="I53">
        <v>8.2192886486773704E-3</v>
      </c>
      <c r="J53">
        <v>1.3695825867832401E-3</v>
      </c>
      <c r="K53">
        <v>1.0585499802269599E-3</v>
      </c>
      <c r="L53">
        <v>3.0658577421616602E-3</v>
      </c>
      <c r="M53">
        <v>7.4653419237580103E-4</v>
      </c>
      <c r="N53">
        <v>5.9526265521334899E-3</v>
      </c>
      <c r="O53" s="5">
        <v>0</v>
      </c>
      <c r="P53">
        <v>1996.25</v>
      </c>
      <c r="Q53">
        <v>2.8953926323840298E-3</v>
      </c>
      <c r="R53">
        <v>1.6939782516169201E-3</v>
      </c>
      <c r="S53">
        <v>1.2097391866971801E-3</v>
      </c>
      <c r="T53">
        <v>1.6813131049368999E-3</v>
      </c>
      <c r="U53">
        <v>1.26651466800144E-5</v>
      </c>
      <c r="V53">
        <v>1.1346559056688E-4</v>
      </c>
      <c r="W53">
        <v>1.0962735961302999E-3</v>
      </c>
      <c r="X53">
        <v>0.375</v>
      </c>
      <c r="Y53">
        <v>0.125</v>
      </c>
      <c r="Z53">
        <v>0.375</v>
      </c>
      <c r="AA53">
        <v>0.125</v>
      </c>
      <c r="AB53">
        <v>1.26651466800144E-5</v>
      </c>
      <c r="AC53">
        <v>0</v>
      </c>
      <c r="AD53">
        <v>0</v>
      </c>
      <c r="AE53">
        <v>1.26651466800144E-5</v>
      </c>
      <c r="AF53">
        <v>0</v>
      </c>
      <c r="AG53">
        <v>0</v>
      </c>
      <c r="AH53">
        <v>9.7900078605531291E-4</v>
      </c>
      <c r="AI53">
        <v>4.8904415469504103E-6</v>
      </c>
      <c r="AJ53">
        <v>9.7900078605531291E-4</v>
      </c>
      <c r="AK53">
        <v>0</v>
      </c>
      <c r="AL53">
        <v>4.8904415469504103E-6</v>
      </c>
      <c r="AM53">
        <v>0</v>
      </c>
      <c r="AN53">
        <v>6.3914802168973505E-4</v>
      </c>
      <c r="AO53">
        <v>4.2758481223942001E-5</v>
      </c>
      <c r="AP53">
        <v>6.3914802168973505E-4</v>
      </c>
      <c r="AQ53">
        <v>0</v>
      </c>
      <c r="AR53">
        <v>4.2758481223942001E-5</v>
      </c>
      <c r="AS53">
        <v>0</v>
      </c>
      <c r="AT53">
        <v>6.3164297191854195E-5</v>
      </c>
      <c r="AU53">
        <v>1.1620902639262901E-3</v>
      </c>
      <c r="AV53">
        <v>6.3164297191854195E-5</v>
      </c>
      <c r="AW53">
        <v>0</v>
      </c>
      <c r="AX53">
        <v>6.5816667795987095E-5</v>
      </c>
      <c r="AY53">
        <v>1.0962735961302999E-3</v>
      </c>
    </row>
    <row r="54" spans="1:51" x14ac:dyDescent="0.35">
      <c r="A54" t="s">
        <v>107</v>
      </c>
      <c r="B54">
        <v>9.8482963966796903E-3</v>
      </c>
      <c r="C54">
        <v>6.2329810034538503E-3</v>
      </c>
      <c r="D54">
        <v>1.4530331331454101E-2</v>
      </c>
      <c r="E54">
        <v>8.4386363695816598E-3</v>
      </c>
      <c r="F54">
        <v>1.1236585776272401E-2</v>
      </c>
      <c r="G54">
        <v>5.8454977505840297E-3</v>
      </c>
      <c r="H54">
        <v>1.27667455175919E-3</v>
      </c>
      <c r="I54">
        <v>8.5626266206862006E-3</v>
      </c>
      <c r="J54">
        <v>1.3972846038269901E-3</v>
      </c>
      <c r="K54">
        <v>7.9599533902977395E-4</v>
      </c>
      <c r="L54">
        <v>4.2533679631004597E-3</v>
      </c>
      <c r="M54">
        <v>7.9613444845380099E-4</v>
      </c>
      <c r="N54">
        <v>5.8868841741793899E-3</v>
      </c>
      <c r="O54" s="5">
        <v>0</v>
      </c>
      <c r="P54">
        <v>1996.3333333333301</v>
      </c>
      <c r="Q54">
        <v>2.6734647965973601E-3</v>
      </c>
      <c r="R54">
        <v>1.09066991466801E-3</v>
      </c>
      <c r="S54">
        <v>1.58712057916733E-3</v>
      </c>
      <c r="T54">
        <v>1.09066991466801E-3</v>
      </c>
      <c r="U54">
        <v>0</v>
      </c>
      <c r="V54">
        <v>0</v>
      </c>
      <c r="W54">
        <v>1.58712057916733E-3</v>
      </c>
      <c r="X54">
        <v>0.25</v>
      </c>
      <c r="Y54">
        <v>0</v>
      </c>
      <c r="Z54">
        <v>0</v>
      </c>
      <c r="AA54">
        <v>0.75</v>
      </c>
      <c r="AB54">
        <v>0</v>
      </c>
      <c r="AC54">
        <v>3.4214685231887698E-4</v>
      </c>
      <c r="AD54">
        <v>0</v>
      </c>
      <c r="AE54">
        <v>0</v>
      </c>
      <c r="AF54">
        <v>0</v>
      </c>
      <c r="AG54">
        <v>3.4214685231887698E-4</v>
      </c>
      <c r="AH54">
        <v>1.02174354410117E-3</v>
      </c>
      <c r="AI54">
        <v>1.19537347077045E-3</v>
      </c>
      <c r="AJ54">
        <v>1.02174354410117E-3</v>
      </c>
      <c r="AK54">
        <v>0</v>
      </c>
      <c r="AL54">
        <v>0</v>
      </c>
      <c r="AM54">
        <v>1.19537347077045E-3</v>
      </c>
      <c r="AN54">
        <v>6.8926370566835799E-5</v>
      </c>
      <c r="AO54">
        <v>4.96002560779997E-5</v>
      </c>
      <c r="AP54">
        <v>6.8926370566835799E-5</v>
      </c>
      <c r="AQ54">
        <v>0</v>
      </c>
      <c r="AR54">
        <v>0</v>
      </c>
      <c r="AS54">
        <v>4.96002560779997E-5</v>
      </c>
      <c r="AT54">
        <v>0</v>
      </c>
      <c r="AU54">
        <v>0</v>
      </c>
      <c r="AV54">
        <v>0</v>
      </c>
      <c r="AW54">
        <v>0</v>
      </c>
      <c r="AX54">
        <v>0</v>
      </c>
      <c r="AY54">
        <v>0</v>
      </c>
    </row>
    <row r="55" spans="1:51" x14ac:dyDescent="0.35">
      <c r="A55" t="s">
        <v>108</v>
      </c>
      <c r="B55">
        <v>1.15656736034352E-2</v>
      </c>
      <c r="C55">
        <v>6.1623768944547297E-3</v>
      </c>
      <c r="D55">
        <v>1.3955606626469001E-2</v>
      </c>
      <c r="E55">
        <v>9.2620229184598602E-3</v>
      </c>
      <c r="F55">
        <v>1.0685468588433901E-2</v>
      </c>
      <c r="G55">
        <v>6.5558358362742698E-3</v>
      </c>
      <c r="H55">
        <v>1.27667455175919E-3</v>
      </c>
      <c r="I55">
        <v>8.0115094328477195E-3</v>
      </c>
      <c r="J55">
        <v>1.3972846038269901E-3</v>
      </c>
      <c r="K55">
        <v>7.9599533902977395E-4</v>
      </c>
      <c r="L55">
        <v>4.85508866701897E-3</v>
      </c>
      <c r="M55">
        <v>9.0475183022553001E-4</v>
      </c>
      <c r="N55">
        <v>5.9763251202206696E-3</v>
      </c>
      <c r="O55" s="5">
        <v>0</v>
      </c>
      <c r="P55">
        <v>1996.4166666666699</v>
      </c>
      <c r="Q55">
        <v>1.81388202597077E-3</v>
      </c>
      <c r="R55">
        <v>2.8342919883033498E-4</v>
      </c>
      <c r="S55">
        <v>1.5362526773833999E-3</v>
      </c>
      <c r="T55">
        <v>0</v>
      </c>
      <c r="U55">
        <v>2.8342919883033498E-4</v>
      </c>
      <c r="V55">
        <v>0</v>
      </c>
      <c r="W55">
        <v>1.5362526773833999E-3</v>
      </c>
      <c r="X55">
        <v>0</v>
      </c>
      <c r="Y55">
        <v>0.125</v>
      </c>
      <c r="Z55">
        <v>0</v>
      </c>
      <c r="AA55">
        <v>0.875</v>
      </c>
      <c r="AB55">
        <v>0</v>
      </c>
      <c r="AC55">
        <v>0</v>
      </c>
      <c r="AD55">
        <v>0</v>
      </c>
      <c r="AE55">
        <v>0</v>
      </c>
      <c r="AF55">
        <v>0</v>
      </c>
      <c r="AG55">
        <v>0</v>
      </c>
      <c r="AH55">
        <v>2.8342919883033498E-4</v>
      </c>
      <c r="AI55">
        <v>6.7462280336146702E-4</v>
      </c>
      <c r="AJ55">
        <v>0</v>
      </c>
      <c r="AK55">
        <v>2.8342919883033498E-4</v>
      </c>
      <c r="AL55">
        <v>0</v>
      </c>
      <c r="AM55">
        <v>6.7462280336146702E-4</v>
      </c>
      <c r="AN55">
        <v>0</v>
      </c>
      <c r="AO55">
        <v>7.4560371029172795E-4</v>
      </c>
      <c r="AP55">
        <v>0</v>
      </c>
      <c r="AQ55">
        <v>0</v>
      </c>
      <c r="AR55">
        <v>0</v>
      </c>
      <c r="AS55">
        <v>7.4560371029172795E-4</v>
      </c>
      <c r="AT55">
        <v>0</v>
      </c>
      <c r="AU55">
        <v>1.16026163730201E-4</v>
      </c>
      <c r="AV55">
        <v>0</v>
      </c>
      <c r="AW55">
        <v>0</v>
      </c>
      <c r="AX55">
        <v>0</v>
      </c>
      <c r="AY55">
        <v>1.16026163730201E-4</v>
      </c>
    </row>
    <row r="56" spans="1:51" x14ac:dyDescent="0.35">
      <c r="A56" t="s">
        <v>109</v>
      </c>
      <c r="B56">
        <v>1.35274040817448E-2</v>
      </c>
      <c r="C56">
        <v>7.5360316627923196E-3</v>
      </c>
      <c r="D56">
        <v>1.2648315350232199E-2</v>
      </c>
      <c r="E56">
        <v>1.0929715541783401E-2</v>
      </c>
      <c r="F56">
        <v>9.3054902523142594E-3</v>
      </c>
      <c r="G56">
        <v>7.49881666312979E-3</v>
      </c>
      <c r="H56">
        <v>1.27667455175919E-3</v>
      </c>
      <c r="I56">
        <v>6.6315310967280799E-3</v>
      </c>
      <c r="J56">
        <v>1.3972846038269901E-3</v>
      </c>
      <c r="K56">
        <v>7.9599533902977395E-4</v>
      </c>
      <c r="L56">
        <v>5.7980694938744902E-3</v>
      </c>
      <c r="M56">
        <v>9.0475183022553001E-4</v>
      </c>
      <c r="N56">
        <v>6.7737239765716002E-3</v>
      </c>
      <c r="O56" s="5">
        <v>0</v>
      </c>
      <c r="P56">
        <v>1996.5</v>
      </c>
      <c r="Q56">
        <v>2.2893254716782599E-3</v>
      </c>
      <c r="R56">
        <v>1.93015817912853E-4</v>
      </c>
      <c r="S56">
        <v>2.0853979462298299E-3</v>
      </c>
      <c r="T56">
        <v>1.1902725833527101E-4</v>
      </c>
      <c r="U56">
        <v>7.3988559577581399E-5</v>
      </c>
      <c r="V56">
        <v>1.1045327070750501E-3</v>
      </c>
      <c r="W56">
        <v>9.808652391547839E-4</v>
      </c>
      <c r="X56">
        <v>0.25</v>
      </c>
      <c r="Y56">
        <v>0.125</v>
      </c>
      <c r="Z56">
        <v>0.25</v>
      </c>
      <c r="AA56">
        <v>0.375</v>
      </c>
      <c r="AB56">
        <v>0</v>
      </c>
      <c r="AC56">
        <v>0</v>
      </c>
      <c r="AD56">
        <v>0</v>
      </c>
      <c r="AE56">
        <v>0</v>
      </c>
      <c r="AF56">
        <v>0</v>
      </c>
      <c r="AG56">
        <v>0</v>
      </c>
      <c r="AH56">
        <v>7.3988559577581399E-5</v>
      </c>
      <c r="AI56">
        <v>9.808652391547839E-4</v>
      </c>
      <c r="AJ56">
        <v>0</v>
      </c>
      <c r="AK56">
        <v>7.3988559577581399E-5</v>
      </c>
      <c r="AL56">
        <v>0</v>
      </c>
      <c r="AM56">
        <v>9.808652391547839E-4</v>
      </c>
      <c r="AN56">
        <v>0</v>
      </c>
      <c r="AO56">
        <v>0</v>
      </c>
      <c r="AP56">
        <v>0</v>
      </c>
      <c r="AQ56">
        <v>0</v>
      </c>
      <c r="AR56">
        <v>0</v>
      </c>
      <c r="AS56">
        <v>0</v>
      </c>
      <c r="AT56">
        <v>1.1902725833527101E-4</v>
      </c>
      <c r="AU56">
        <v>1.1045327070750501E-3</v>
      </c>
      <c r="AV56">
        <v>1.1902725833527101E-4</v>
      </c>
      <c r="AW56">
        <v>0</v>
      </c>
      <c r="AX56">
        <v>1.1045327070750501E-3</v>
      </c>
      <c r="AY56">
        <v>0</v>
      </c>
    </row>
    <row r="57" spans="1:51" x14ac:dyDescent="0.35">
      <c r="A57" t="s">
        <v>110</v>
      </c>
      <c r="B57">
        <v>1.45816732589961E-2</v>
      </c>
      <c r="C57">
        <v>6.4848138679512697E-3</v>
      </c>
      <c r="D57">
        <v>1.2793039374444801E-2</v>
      </c>
      <c r="E57">
        <v>1.13972186157299E-2</v>
      </c>
      <c r="F57">
        <v>1.01939673666607E-2</v>
      </c>
      <c r="G57">
        <v>7.9663197370762207E-3</v>
      </c>
      <c r="H57">
        <v>2.1111454438631E-3</v>
      </c>
      <c r="I57">
        <v>6.68553731897062E-3</v>
      </c>
      <c r="J57">
        <v>1.3972846038269901E-3</v>
      </c>
      <c r="K57">
        <v>1.7279501045124001E-3</v>
      </c>
      <c r="L57">
        <v>5.3336178023382997E-3</v>
      </c>
      <c r="M57">
        <v>9.0475183022553001E-4</v>
      </c>
      <c r="N57">
        <v>6.02997088643772E-3</v>
      </c>
      <c r="O57" s="5">
        <v>0</v>
      </c>
      <c r="P57">
        <v>1996.5833333333301</v>
      </c>
      <c r="Q57">
        <v>2.3725223593418199E-3</v>
      </c>
      <c r="R57">
        <v>8.9254907668123197E-4</v>
      </c>
      <c r="S57">
        <v>1.4940556828429701E-3</v>
      </c>
      <c r="T57">
        <v>8.9254907668123197E-4</v>
      </c>
      <c r="U57">
        <v>0</v>
      </c>
      <c r="V57">
        <v>4.5893302306917501E-4</v>
      </c>
      <c r="W57">
        <v>1.0351226597737899E-3</v>
      </c>
      <c r="X57">
        <v>0.375</v>
      </c>
      <c r="Y57">
        <v>0</v>
      </c>
      <c r="Z57">
        <v>0.125</v>
      </c>
      <c r="AA57">
        <v>0.5</v>
      </c>
      <c r="AB57">
        <v>8.3447089210391095E-4</v>
      </c>
      <c r="AC57">
        <v>9.3195476548262198E-4</v>
      </c>
      <c r="AD57">
        <v>8.3447089210391095E-4</v>
      </c>
      <c r="AE57">
        <v>0</v>
      </c>
      <c r="AF57">
        <v>0</v>
      </c>
      <c r="AG57">
        <v>9.3195476548262198E-4</v>
      </c>
      <c r="AH57">
        <v>5.40062222425469E-5</v>
      </c>
      <c r="AI57">
        <v>5.6210091736034703E-4</v>
      </c>
      <c r="AJ57">
        <v>5.40062222425469E-5</v>
      </c>
      <c r="AK57">
        <v>0</v>
      </c>
      <c r="AL57">
        <v>4.5893302306917501E-4</v>
      </c>
      <c r="AM57">
        <v>1.03167894291172E-4</v>
      </c>
      <c r="AN57">
        <v>0</v>
      </c>
      <c r="AO57">
        <v>0</v>
      </c>
      <c r="AP57">
        <v>0</v>
      </c>
      <c r="AQ57">
        <v>0</v>
      </c>
      <c r="AR57">
        <v>0</v>
      </c>
      <c r="AS57">
        <v>0</v>
      </c>
      <c r="AT57">
        <v>4.0719623347739502E-6</v>
      </c>
      <c r="AU57">
        <v>0</v>
      </c>
      <c r="AV57">
        <v>4.0719623347739502E-6</v>
      </c>
      <c r="AW57">
        <v>0</v>
      </c>
      <c r="AX57">
        <v>0</v>
      </c>
      <c r="AY57">
        <v>0</v>
      </c>
    </row>
    <row r="58" spans="1:51" x14ac:dyDescent="0.35">
      <c r="A58" t="s">
        <v>111</v>
      </c>
      <c r="B58">
        <v>1.45741659581421E-2</v>
      </c>
      <c r="C58">
        <v>6.8280763783490203E-3</v>
      </c>
      <c r="D58">
        <v>1.3133725878857101E-2</v>
      </c>
      <c r="E58">
        <v>1.15650962205018E-2</v>
      </c>
      <c r="F58">
        <v>1.1322663357118699E-2</v>
      </c>
      <c r="G58">
        <v>8.8027999749543499E-3</v>
      </c>
      <c r="H58">
        <v>3.4447741477507498E-3</v>
      </c>
      <c r="I58">
        <v>6.4425893243582498E-3</v>
      </c>
      <c r="J58">
        <v>1.4352998850096601E-3</v>
      </c>
      <c r="K58">
        <v>1.7279501045124001E-3</v>
      </c>
      <c r="L58">
        <v>6.2005054759239004E-3</v>
      </c>
      <c r="M58">
        <v>8.7434439451805396E-4</v>
      </c>
      <c r="N58">
        <v>4.5733587672858204E-3</v>
      </c>
      <c r="O58" s="5">
        <v>0</v>
      </c>
      <c r="P58">
        <v>1996.6666666666699</v>
      </c>
      <c r="Q58">
        <v>2.36690681736729E-3</v>
      </c>
      <c r="R58">
        <v>1.4383981910447701E-3</v>
      </c>
      <c r="S58">
        <v>9.2490975116354404E-4</v>
      </c>
      <c r="T58">
        <v>4.86527617269426E-4</v>
      </c>
      <c r="U58">
        <v>9.5187057377534804E-4</v>
      </c>
      <c r="V58">
        <v>9.2490975116354404E-4</v>
      </c>
      <c r="W58">
        <v>0</v>
      </c>
      <c r="X58">
        <v>0.375</v>
      </c>
      <c r="Y58">
        <v>0.25</v>
      </c>
      <c r="Z58">
        <v>0.375</v>
      </c>
      <c r="AA58">
        <v>0</v>
      </c>
      <c r="AB58">
        <v>1.3336287038876501E-3</v>
      </c>
      <c r="AC58">
        <v>0</v>
      </c>
      <c r="AD58">
        <v>3.9240825083580901E-4</v>
      </c>
      <c r="AE58">
        <v>9.4122045305184299E-4</v>
      </c>
      <c r="AF58">
        <v>0</v>
      </c>
      <c r="AG58">
        <v>0</v>
      </c>
      <c r="AH58">
        <v>0</v>
      </c>
      <c r="AI58">
        <v>8.6688767358560005E-4</v>
      </c>
      <c r="AJ58">
        <v>0</v>
      </c>
      <c r="AK58">
        <v>0</v>
      </c>
      <c r="AL58">
        <v>8.6688767358560005E-4</v>
      </c>
      <c r="AM58">
        <v>0</v>
      </c>
      <c r="AN58">
        <v>3.8015281182669401E-5</v>
      </c>
      <c r="AO58">
        <v>0</v>
      </c>
      <c r="AP58">
        <v>3.8015281182669401E-5</v>
      </c>
      <c r="AQ58">
        <v>0</v>
      </c>
      <c r="AR58">
        <v>0</v>
      </c>
      <c r="AS58">
        <v>0</v>
      </c>
      <c r="AT58">
        <v>6.6754205974452397E-5</v>
      </c>
      <c r="AU58">
        <v>5.8022077577944002E-5</v>
      </c>
      <c r="AV58">
        <v>5.6104085250947398E-5</v>
      </c>
      <c r="AW58">
        <v>1.0650120723505001E-5</v>
      </c>
      <c r="AX58">
        <v>5.8022077577944002E-5</v>
      </c>
      <c r="AY58">
        <v>0</v>
      </c>
    </row>
    <row r="59" spans="1:51" x14ac:dyDescent="0.35">
      <c r="A59" t="s">
        <v>112</v>
      </c>
      <c r="B59">
        <v>1.25618738937236E-2</v>
      </c>
      <c r="C59">
        <v>8.9336706261305895E-3</v>
      </c>
      <c r="D59">
        <v>1.4591090539332999E-2</v>
      </c>
      <c r="E59">
        <v>1.23952162920705E-2</v>
      </c>
      <c r="F59">
        <v>1.2758797850231001E-2</v>
      </c>
      <c r="G59">
        <v>9.6058346233847298E-3</v>
      </c>
      <c r="H59">
        <v>5.2760449329230597E-3</v>
      </c>
      <c r="I59">
        <v>6.1066399551072802E-3</v>
      </c>
      <c r="J59">
        <v>1.37611296220062E-3</v>
      </c>
      <c r="K59">
        <v>3.2948880642869301E-3</v>
      </c>
      <c r="L59">
        <v>5.4366021645797496E-3</v>
      </c>
      <c r="M59">
        <v>8.7434439451805396E-4</v>
      </c>
      <c r="N59">
        <v>4.6216743577878203E-3</v>
      </c>
      <c r="O59" s="5">
        <v>0</v>
      </c>
      <c r="P59">
        <v>1996.75</v>
      </c>
      <c r="Q59">
        <v>4.4712086881713003E-3</v>
      </c>
      <c r="R59">
        <v>2.5534055653436698E-3</v>
      </c>
      <c r="S59">
        <v>1.9122489472840501E-3</v>
      </c>
      <c r="T59">
        <v>5.8714451080884602E-4</v>
      </c>
      <c r="U59">
        <v>1.9662610545348202E-3</v>
      </c>
      <c r="V59">
        <v>1.9122489472840501E-3</v>
      </c>
      <c r="W59">
        <v>0</v>
      </c>
      <c r="X59">
        <v>0.125</v>
      </c>
      <c r="Y59">
        <v>0.375</v>
      </c>
      <c r="Z59">
        <v>0.5</v>
      </c>
      <c r="AA59">
        <v>0</v>
      </c>
      <c r="AB59">
        <v>1.8312707851723101E-3</v>
      </c>
      <c r="AC59">
        <v>1.71890364678654E-3</v>
      </c>
      <c r="AD59">
        <v>0</v>
      </c>
      <c r="AE59">
        <v>1.8312707851723101E-3</v>
      </c>
      <c r="AF59">
        <v>1.71890364678654E-3</v>
      </c>
      <c r="AG59">
        <v>0</v>
      </c>
      <c r="AH59">
        <v>7.0090461280776799E-4</v>
      </c>
      <c r="AI59">
        <v>1.1061249110710501E-4</v>
      </c>
      <c r="AJ59">
        <v>5.8714451080884602E-4</v>
      </c>
      <c r="AK59">
        <v>1.13760101998922E-4</v>
      </c>
      <c r="AL59">
        <v>1.1061249110710501E-4</v>
      </c>
      <c r="AM59">
        <v>0</v>
      </c>
      <c r="AN59">
        <v>0</v>
      </c>
      <c r="AO59">
        <v>0</v>
      </c>
      <c r="AP59">
        <v>0</v>
      </c>
      <c r="AQ59">
        <v>0</v>
      </c>
      <c r="AR59">
        <v>0</v>
      </c>
      <c r="AS59">
        <v>0</v>
      </c>
      <c r="AT59">
        <v>2.12301673635909E-5</v>
      </c>
      <c r="AU59">
        <v>8.2732809390408598E-5</v>
      </c>
      <c r="AV59">
        <v>0</v>
      </c>
      <c r="AW59">
        <v>2.12301673635909E-5</v>
      </c>
      <c r="AX59">
        <v>8.2732809390408598E-5</v>
      </c>
      <c r="AY59">
        <v>0</v>
      </c>
    </row>
    <row r="60" spans="1:51" x14ac:dyDescent="0.35">
      <c r="A60" t="s">
        <v>113</v>
      </c>
      <c r="B60">
        <v>1.4180515595173301E-2</v>
      </c>
      <c r="C60">
        <v>8.9336706261305895E-3</v>
      </c>
      <c r="D60">
        <v>1.48969225566335E-2</v>
      </c>
      <c r="E60">
        <v>1.38494697364805E-2</v>
      </c>
      <c r="F60">
        <v>1.30093768462502E-2</v>
      </c>
      <c r="G60">
        <v>1.1007077613563799E-2</v>
      </c>
      <c r="H60">
        <v>4.6505947909020497E-3</v>
      </c>
      <c r="I60">
        <v>6.9826690931475699E-3</v>
      </c>
      <c r="J60">
        <v>1.37611296220062E-3</v>
      </c>
      <c r="K60">
        <v>4.5847532516570203E-3</v>
      </c>
      <c r="L60">
        <v>5.5498803332033903E-3</v>
      </c>
      <c r="M60">
        <v>8.7244402870334699E-4</v>
      </c>
      <c r="N60">
        <v>4.72993783329993E-3</v>
      </c>
      <c r="O60" s="5">
        <v>0</v>
      </c>
      <c r="P60">
        <v>1996.8333333333301</v>
      </c>
      <c r="Q60">
        <v>2.84130961459983E-3</v>
      </c>
      <c r="R60">
        <v>1.3459935305258101E-3</v>
      </c>
      <c r="S60">
        <v>1.4859066465577101E-3</v>
      </c>
      <c r="T60">
        <v>1.3459935305258101E-3</v>
      </c>
      <c r="U60">
        <v>0</v>
      </c>
      <c r="V60">
        <v>0</v>
      </c>
      <c r="W60">
        <v>1.4859066465577101E-3</v>
      </c>
      <c r="X60">
        <v>0.375</v>
      </c>
      <c r="Y60">
        <v>0</v>
      </c>
      <c r="Z60">
        <v>0</v>
      </c>
      <c r="AA60">
        <v>0.625</v>
      </c>
      <c r="AB60">
        <v>0</v>
      </c>
      <c r="AC60">
        <v>1.28986518737009E-3</v>
      </c>
      <c r="AD60">
        <v>0</v>
      </c>
      <c r="AE60">
        <v>0</v>
      </c>
      <c r="AF60">
        <v>0</v>
      </c>
      <c r="AG60">
        <v>1.28986518737009E-3</v>
      </c>
      <c r="AH60">
        <v>1.2671499969188699E-3</v>
      </c>
      <c r="AI60">
        <v>1.3816110763203399E-4</v>
      </c>
      <c r="AJ60">
        <v>1.2671499969188699E-3</v>
      </c>
      <c r="AK60">
        <v>0</v>
      </c>
      <c r="AL60">
        <v>0</v>
      </c>
      <c r="AM60">
        <v>1.3816110763203399E-4</v>
      </c>
      <c r="AN60">
        <v>0</v>
      </c>
      <c r="AO60">
        <v>0</v>
      </c>
      <c r="AP60">
        <v>0</v>
      </c>
      <c r="AQ60">
        <v>0</v>
      </c>
      <c r="AR60">
        <v>0</v>
      </c>
      <c r="AS60">
        <v>0</v>
      </c>
      <c r="AT60">
        <v>7.8843533606946095E-5</v>
      </c>
      <c r="AU60">
        <v>5.7880351555584599E-5</v>
      </c>
      <c r="AV60">
        <v>7.8843533606946095E-5</v>
      </c>
      <c r="AW60">
        <v>0</v>
      </c>
      <c r="AX60">
        <v>0</v>
      </c>
      <c r="AY60">
        <v>5.7880351555584599E-5</v>
      </c>
    </row>
    <row r="61" spans="1:51" x14ac:dyDescent="0.35">
      <c r="A61" t="s">
        <v>114</v>
      </c>
      <c r="B61">
        <v>1.39847610454176E-2</v>
      </c>
      <c r="C61">
        <v>9.8500130761935596E-3</v>
      </c>
      <c r="D61">
        <v>1.5039667310145499E-2</v>
      </c>
      <c r="E61">
        <v>1.4209763686634101E-2</v>
      </c>
      <c r="F61">
        <v>1.23385067192097E-2</v>
      </c>
      <c r="G61">
        <v>1.1465248838595199E-2</v>
      </c>
      <c r="H61">
        <v>4.0217670333531396E-3</v>
      </c>
      <c r="I61">
        <v>6.9750830767473602E-3</v>
      </c>
      <c r="J61">
        <v>1.3416566091091901E-3</v>
      </c>
      <c r="K61">
        <v>4.5847532516570203E-3</v>
      </c>
      <c r="L61">
        <v>5.00125840779422E-3</v>
      </c>
      <c r="M61">
        <v>1.8792371791440099E-3</v>
      </c>
      <c r="N61">
        <v>5.44567543897468E-3</v>
      </c>
      <c r="O61" s="5">
        <v>0</v>
      </c>
      <c r="P61">
        <v>1996.9166666666699</v>
      </c>
      <c r="Q61">
        <v>1.9596527888694499E-3</v>
      </c>
      <c r="R61">
        <v>8.6629743320551901E-4</v>
      </c>
      <c r="S61">
        <v>1.09435621757254E-3</v>
      </c>
      <c r="T61">
        <v>8.14816383076683E-4</v>
      </c>
      <c r="U61">
        <v>5.1481050128835697E-5</v>
      </c>
      <c r="V61">
        <v>1.05948775921854E-3</v>
      </c>
      <c r="W61">
        <v>3.4868458354002301E-5</v>
      </c>
      <c r="X61">
        <v>0.375</v>
      </c>
      <c r="Y61">
        <v>0.125</v>
      </c>
      <c r="Z61">
        <v>0.375</v>
      </c>
      <c r="AA61">
        <v>0.125</v>
      </c>
      <c r="AB61">
        <v>9.7315055092569096E-6</v>
      </c>
      <c r="AC61">
        <v>0</v>
      </c>
      <c r="AD61">
        <v>9.7315055092569096E-6</v>
      </c>
      <c r="AE61">
        <v>0</v>
      </c>
      <c r="AF61">
        <v>0</v>
      </c>
      <c r="AG61">
        <v>0</v>
      </c>
      <c r="AH61">
        <v>0</v>
      </c>
      <c r="AI61">
        <v>5.2694608777882997E-5</v>
      </c>
      <c r="AJ61">
        <v>0</v>
      </c>
      <c r="AK61">
        <v>0</v>
      </c>
      <c r="AL61">
        <v>5.2694608777882997E-5</v>
      </c>
      <c r="AM61">
        <v>0</v>
      </c>
      <c r="AN61">
        <v>3.69364512904873E-6</v>
      </c>
      <c r="AO61">
        <v>1.0067931504406599E-3</v>
      </c>
      <c r="AP61">
        <v>3.69364512904873E-6</v>
      </c>
      <c r="AQ61">
        <v>0</v>
      </c>
      <c r="AR61">
        <v>1.0067931504406599E-3</v>
      </c>
      <c r="AS61">
        <v>0</v>
      </c>
      <c r="AT61">
        <v>8.5287228256721395E-4</v>
      </c>
      <c r="AU61">
        <v>3.4868458354002301E-5</v>
      </c>
      <c r="AV61">
        <v>8.0139123243837805E-4</v>
      </c>
      <c r="AW61">
        <v>5.1481050128835697E-5</v>
      </c>
      <c r="AX61">
        <v>0</v>
      </c>
      <c r="AY61">
        <v>3.4868458354002301E-5</v>
      </c>
    </row>
    <row r="62" spans="1:51" x14ac:dyDescent="0.35">
      <c r="A62" t="s">
        <v>115</v>
      </c>
      <c r="B62">
        <v>1.39788125332161E-2</v>
      </c>
      <c r="C62">
        <v>1.01321815756248E-2</v>
      </c>
      <c r="D62">
        <v>1.55864543845666E-2</v>
      </c>
      <c r="E62">
        <v>1.44544929376494E-2</v>
      </c>
      <c r="F62">
        <v>1.25769337393224E-2</v>
      </c>
      <c r="G62">
        <v>1.17312295821108E-2</v>
      </c>
      <c r="H62">
        <v>4.0217670333531396E-3</v>
      </c>
      <c r="I62">
        <v>7.8053833874009403E-3</v>
      </c>
      <c r="J62">
        <v>7.49783318568289E-4</v>
      </c>
      <c r="K62">
        <v>4.79799176645787E-3</v>
      </c>
      <c r="L62">
        <v>5.0569748926096898E-3</v>
      </c>
      <c r="M62">
        <v>1.87626292304325E-3</v>
      </c>
      <c r="N62">
        <v>5.7327840007827804E-3</v>
      </c>
      <c r="O62" s="5">
        <v>0</v>
      </c>
      <c r="P62">
        <v>1997</v>
      </c>
      <c r="Q62">
        <v>2.4441779656889698E-3</v>
      </c>
      <c r="R62">
        <v>1.88282789571118E-3</v>
      </c>
      <c r="S62">
        <v>5.7481003927037898E-4</v>
      </c>
      <c r="T62">
        <v>0</v>
      </c>
      <c r="U62">
        <v>1.88282789571118E-3</v>
      </c>
      <c r="V62">
        <v>5.7481003927037898E-4</v>
      </c>
      <c r="W62">
        <v>0</v>
      </c>
      <c r="X62">
        <v>0</v>
      </c>
      <c r="Y62">
        <v>0.625</v>
      </c>
      <c r="Z62">
        <v>0.375</v>
      </c>
      <c r="AA62">
        <v>0</v>
      </c>
      <c r="AB62">
        <v>0</v>
      </c>
      <c r="AC62">
        <v>5.1512131449973301E-4</v>
      </c>
      <c r="AD62">
        <v>0</v>
      </c>
      <c r="AE62">
        <v>0</v>
      </c>
      <c r="AF62">
        <v>5.1512131449973301E-4</v>
      </c>
      <c r="AG62">
        <v>0</v>
      </c>
      <c r="AH62">
        <v>8.7016853491283695E-4</v>
      </c>
      <c r="AI62">
        <v>5.57164848154727E-5</v>
      </c>
      <c r="AJ62">
        <v>0</v>
      </c>
      <c r="AK62">
        <v>8.7016853491283695E-4</v>
      </c>
      <c r="AL62">
        <v>5.57164848154727E-5</v>
      </c>
      <c r="AM62">
        <v>0</v>
      </c>
      <c r="AN62">
        <v>0</v>
      </c>
      <c r="AO62">
        <v>0</v>
      </c>
      <c r="AP62">
        <v>0</v>
      </c>
      <c r="AQ62">
        <v>0</v>
      </c>
      <c r="AR62">
        <v>0</v>
      </c>
      <c r="AS62">
        <v>0</v>
      </c>
      <c r="AT62">
        <v>1.0126593607983499E-3</v>
      </c>
      <c r="AU62">
        <v>3.9722399551731903E-6</v>
      </c>
      <c r="AV62">
        <v>0</v>
      </c>
      <c r="AW62">
        <v>1.0126593607983499E-3</v>
      </c>
      <c r="AX62">
        <v>3.9722399551731903E-6</v>
      </c>
      <c r="AY62">
        <v>0</v>
      </c>
    </row>
    <row r="63" spans="1:51" x14ac:dyDescent="0.35">
      <c r="A63" t="s">
        <v>116</v>
      </c>
      <c r="B63">
        <v>1.30483979667615E-2</v>
      </c>
      <c r="C63">
        <v>1.28790315050832E-2</v>
      </c>
      <c r="D63">
        <v>1.4306659770410299E-2</v>
      </c>
      <c r="E63">
        <v>1.53627106191513E-2</v>
      </c>
      <c r="F63">
        <v>1.13008077964055E-2</v>
      </c>
      <c r="G63">
        <v>1.26979244409969E-2</v>
      </c>
      <c r="H63">
        <v>4.0217670333531396E-3</v>
      </c>
      <c r="I63">
        <v>6.4868701733663504E-3</v>
      </c>
      <c r="J63">
        <v>7.9217058968600199E-4</v>
      </c>
      <c r="K63">
        <v>4.79799176645787E-3</v>
      </c>
      <c r="L63">
        <v>5.3713448223548701E-3</v>
      </c>
      <c r="M63">
        <v>2.5285878521841701E-3</v>
      </c>
      <c r="N63">
        <v>5.6706381521591798E-3</v>
      </c>
      <c r="O63" s="5">
        <v>0</v>
      </c>
      <c r="P63">
        <v>1997.0833333333301</v>
      </c>
      <c r="Q63">
        <v>1.72478417629041E-3</v>
      </c>
      <c r="R63">
        <v>3.1045915376132899E-4</v>
      </c>
      <c r="S63">
        <v>1.40493228973812E-3</v>
      </c>
      <c r="T63">
        <v>2.6038626921452701E-4</v>
      </c>
      <c r="U63">
        <v>5.0072884546802E-5</v>
      </c>
      <c r="V63">
        <v>1.40493228973812E-3</v>
      </c>
      <c r="W63">
        <v>0</v>
      </c>
      <c r="X63">
        <v>0.125</v>
      </c>
      <c r="Y63">
        <v>0.25</v>
      </c>
      <c r="Z63">
        <v>0.625</v>
      </c>
      <c r="AA63">
        <v>0</v>
      </c>
      <c r="AB63">
        <v>0</v>
      </c>
      <c r="AC63">
        <v>0</v>
      </c>
      <c r="AD63">
        <v>0</v>
      </c>
      <c r="AE63">
        <v>0</v>
      </c>
      <c r="AF63">
        <v>0</v>
      </c>
      <c r="AG63">
        <v>0</v>
      </c>
      <c r="AH63">
        <v>2.6807188264361698E-4</v>
      </c>
      <c r="AI63">
        <v>7.2110003558828201E-4</v>
      </c>
      <c r="AJ63">
        <v>2.6038626921452701E-4</v>
      </c>
      <c r="AK63">
        <v>7.6856134290892799E-6</v>
      </c>
      <c r="AL63">
        <v>7.2110003558828201E-4</v>
      </c>
      <c r="AM63">
        <v>0</v>
      </c>
      <c r="AN63">
        <v>4.2387271117712698E-5</v>
      </c>
      <c r="AO63">
        <v>6.8383225414984103E-4</v>
      </c>
      <c r="AP63">
        <v>0</v>
      </c>
      <c r="AQ63">
        <v>4.2387271117712698E-5</v>
      </c>
      <c r="AR63">
        <v>6.8383225414984103E-4</v>
      </c>
      <c r="AS63">
        <v>0</v>
      </c>
      <c r="AT63">
        <v>0</v>
      </c>
      <c r="AU63">
        <v>0</v>
      </c>
      <c r="AV63">
        <v>0</v>
      </c>
      <c r="AW63">
        <v>0</v>
      </c>
      <c r="AX63">
        <v>0</v>
      </c>
      <c r="AY63">
        <v>0</v>
      </c>
    </row>
    <row r="64" spans="1:51" x14ac:dyDescent="0.35">
      <c r="A64" t="s">
        <v>117</v>
      </c>
      <c r="B64">
        <v>1.2948852907870999E-2</v>
      </c>
      <c r="C64">
        <v>1.46747089269146E-2</v>
      </c>
      <c r="D64">
        <v>1.36767810007099E-2</v>
      </c>
      <c r="E64">
        <v>1.6755476039587699E-2</v>
      </c>
      <c r="F64">
        <v>1.14581579325375E-2</v>
      </c>
      <c r="G64">
        <v>1.4135350968023E-2</v>
      </c>
      <c r="H64">
        <v>4.0217670333531396E-3</v>
      </c>
      <c r="I64">
        <v>5.59794934294918E-3</v>
      </c>
      <c r="J64">
        <v>1.8384415562351501E-3</v>
      </c>
      <c r="K64">
        <v>5.88739024438971E-3</v>
      </c>
      <c r="L64">
        <v>5.3630252737003701E-3</v>
      </c>
      <c r="M64">
        <v>2.8849354499329398E-3</v>
      </c>
      <c r="N64">
        <v>4.8387481397370999E-3</v>
      </c>
      <c r="O64" s="5">
        <v>0</v>
      </c>
      <c r="P64">
        <v>1997.1666666666699</v>
      </c>
      <c r="Q64">
        <v>2.5729300380072902E-3</v>
      </c>
      <c r="R64">
        <v>1.1257569714083E-3</v>
      </c>
      <c r="S64">
        <v>1.4457460756806099E-3</v>
      </c>
      <c r="T64">
        <v>0</v>
      </c>
      <c r="U64">
        <v>1.1257569714083E-3</v>
      </c>
      <c r="V64">
        <v>1.4457460756806099E-3</v>
      </c>
      <c r="W64">
        <v>0</v>
      </c>
      <c r="X64">
        <v>0</v>
      </c>
      <c r="Y64">
        <v>0.375</v>
      </c>
      <c r="Z64">
        <v>0.625</v>
      </c>
      <c r="AA64">
        <v>0</v>
      </c>
      <c r="AB64">
        <v>0</v>
      </c>
      <c r="AC64">
        <v>1.08939847793184E-3</v>
      </c>
      <c r="AD64">
        <v>0</v>
      </c>
      <c r="AE64">
        <v>0</v>
      </c>
      <c r="AF64">
        <v>1.08939847793184E-3</v>
      </c>
      <c r="AG64">
        <v>0</v>
      </c>
      <c r="AH64">
        <v>7.9486004859146699E-5</v>
      </c>
      <c r="AI64">
        <v>0</v>
      </c>
      <c r="AJ64">
        <v>0</v>
      </c>
      <c r="AK64">
        <v>7.9486004859146699E-5</v>
      </c>
      <c r="AL64">
        <v>0</v>
      </c>
      <c r="AM64">
        <v>0</v>
      </c>
      <c r="AN64">
        <v>1.0462709665491499E-3</v>
      </c>
      <c r="AO64">
        <v>3.5634759774877102E-4</v>
      </c>
      <c r="AP64">
        <v>0</v>
      </c>
      <c r="AQ64">
        <v>1.0462709665491499E-3</v>
      </c>
      <c r="AR64">
        <v>3.5634759774877102E-4</v>
      </c>
      <c r="AS64">
        <v>0</v>
      </c>
      <c r="AT64">
        <v>0</v>
      </c>
      <c r="AU64">
        <v>0</v>
      </c>
      <c r="AV64">
        <v>0</v>
      </c>
      <c r="AW64">
        <v>0</v>
      </c>
      <c r="AX64">
        <v>0</v>
      </c>
      <c r="AY64">
        <v>0</v>
      </c>
    </row>
    <row r="65" spans="1:51" x14ac:dyDescent="0.35">
      <c r="A65" t="s">
        <v>118</v>
      </c>
      <c r="B65">
        <v>1.1779621944734701E-2</v>
      </c>
      <c r="C65">
        <v>1.4494637477551401E-2</v>
      </c>
      <c r="D65">
        <v>1.26581443517728E-2</v>
      </c>
      <c r="E65">
        <v>1.6080824833337899E-2</v>
      </c>
      <c r="F65">
        <v>1.05026855807922E-2</v>
      </c>
      <c r="G65">
        <v>1.4599360159814299E-2</v>
      </c>
      <c r="H65">
        <v>4.00910188667313E-3</v>
      </c>
      <c r="I65">
        <v>5.2942901595736704E-3</v>
      </c>
      <c r="J65">
        <v>1.19929353454542E-3</v>
      </c>
      <c r="K65">
        <v>5.88739024438971E-3</v>
      </c>
      <c r="L65">
        <v>5.8642871335576703E-3</v>
      </c>
      <c r="M65">
        <v>2.8476827818668801E-3</v>
      </c>
      <c r="N65">
        <v>3.6369234445042501E-3</v>
      </c>
      <c r="O65" s="5">
        <v>0</v>
      </c>
      <c r="P65">
        <v>1997.25</v>
      </c>
      <c r="Q65">
        <v>1.2146242231780801E-3</v>
      </c>
      <c r="R65">
        <v>6.7534160267979895E-4</v>
      </c>
      <c r="S65">
        <v>5.3508798044742199E-4</v>
      </c>
      <c r="T65">
        <v>5.4816413032573801E-4</v>
      </c>
      <c r="U65">
        <v>1.27177472354061E-4</v>
      </c>
      <c r="V65">
        <v>2.3429865885295799E-5</v>
      </c>
      <c r="W65">
        <v>5.1165811456212705E-4</v>
      </c>
      <c r="X65">
        <v>0.375</v>
      </c>
      <c r="Y65">
        <v>0.125</v>
      </c>
      <c r="Z65">
        <v>0.25</v>
      </c>
      <c r="AA65">
        <v>0.25</v>
      </c>
      <c r="AB65">
        <v>0</v>
      </c>
      <c r="AC65">
        <v>0</v>
      </c>
      <c r="AD65">
        <v>0</v>
      </c>
      <c r="AE65">
        <v>0</v>
      </c>
      <c r="AF65">
        <v>0</v>
      </c>
      <c r="AG65">
        <v>0</v>
      </c>
      <c r="AH65">
        <v>6.7534160267979895E-4</v>
      </c>
      <c r="AI65">
        <v>5.0615230140424905E-4</v>
      </c>
      <c r="AJ65">
        <v>5.4816413032573801E-4</v>
      </c>
      <c r="AK65">
        <v>1.27177472354061E-4</v>
      </c>
      <c r="AL65">
        <v>0</v>
      </c>
      <c r="AM65">
        <v>5.0615230140424905E-4</v>
      </c>
      <c r="AN65">
        <v>0</v>
      </c>
      <c r="AO65">
        <v>5.5058131578779302E-6</v>
      </c>
      <c r="AP65">
        <v>0</v>
      </c>
      <c r="AQ65">
        <v>0</v>
      </c>
      <c r="AR65">
        <v>0</v>
      </c>
      <c r="AS65">
        <v>5.5058131578779302E-6</v>
      </c>
      <c r="AT65">
        <v>0</v>
      </c>
      <c r="AU65">
        <v>2.3429865885295799E-5</v>
      </c>
      <c r="AV65">
        <v>0</v>
      </c>
      <c r="AW65">
        <v>0</v>
      </c>
      <c r="AX65">
        <v>2.3429865885295799E-5</v>
      </c>
      <c r="AY65">
        <v>0</v>
      </c>
    </row>
    <row r="66" spans="1:51" x14ac:dyDescent="0.35">
      <c r="A66" t="s">
        <v>119</v>
      </c>
      <c r="B66">
        <v>8.9475276387189096E-3</v>
      </c>
      <c r="C66">
        <v>1.4358805681932599E-2</v>
      </c>
      <c r="D66">
        <v>1.1998551923686301E-2</v>
      </c>
      <c r="E66">
        <v>1.4425788356361199E-2</v>
      </c>
      <c r="F66">
        <v>9.8430931527057307E-3</v>
      </c>
      <c r="G66">
        <v>1.29474821749898E-2</v>
      </c>
      <c r="H66">
        <v>3.9548227980078701E-3</v>
      </c>
      <c r="I66">
        <v>4.2725466154724997E-3</v>
      </c>
      <c r="J66">
        <v>1.6157237392253601E-3</v>
      </c>
      <c r="K66">
        <v>5.5452433920708298E-3</v>
      </c>
      <c r="L66">
        <v>4.6659052165844098E-3</v>
      </c>
      <c r="M66">
        <v>2.73633356633457E-3</v>
      </c>
      <c r="N66">
        <v>3.6337649523519402E-3</v>
      </c>
      <c r="O66" s="5">
        <v>0</v>
      </c>
      <c r="P66">
        <v>1997.3333333333301</v>
      </c>
      <c r="Q66">
        <v>3.8143454525663102E-4</v>
      </c>
      <c r="R66">
        <v>4.3107748658151697E-4</v>
      </c>
      <c r="S66">
        <v>-6.79158978094341E-5</v>
      </c>
      <c r="T66">
        <v>0</v>
      </c>
      <c r="U66">
        <v>4.3107748658151697E-4</v>
      </c>
      <c r="V66">
        <v>-6.79158978094341E-5</v>
      </c>
      <c r="W66">
        <v>0</v>
      </c>
      <c r="X66">
        <v>0</v>
      </c>
      <c r="Y66">
        <v>0.25</v>
      </c>
      <c r="Z66">
        <v>0.75</v>
      </c>
      <c r="AA66">
        <v>0</v>
      </c>
      <c r="AB66">
        <v>-5.4279088665260301E-5</v>
      </c>
      <c r="AC66">
        <v>0</v>
      </c>
      <c r="AD66">
        <v>0</v>
      </c>
      <c r="AE66">
        <v>-5.4279088665260301E-5</v>
      </c>
      <c r="AF66">
        <v>0</v>
      </c>
      <c r="AG66">
        <v>0</v>
      </c>
      <c r="AH66">
        <v>0</v>
      </c>
      <c r="AI66">
        <v>-3.0084462028159798E-6</v>
      </c>
      <c r="AJ66">
        <v>0</v>
      </c>
      <c r="AK66">
        <v>0</v>
      </c>
      <c r="AL66">
        <v>-3.0084462028159798E-6</v>
      </c>
      <c r="AM66">
        <v>0</v>
      </c>
      <c r="AN66">
        <v>4.8535657524677702E-4</v>
      </c>
      <c r="AO66">
        <v>-6.1748959454307296E-5</v>
      </c>
      <c r="AP66">
        <v>0</v>
      </c>
      <c r="AQ66">
        <v>4.8535657524677702E-4</v>
      </c>
      <c r="AR66">
        <v>-6.1748959454307296E-5</v>
      </c>
      <c r="AS66">
        <v>0</v>
      </c>
      <c r="AT66">
        <v>0</v>
      </c>
      <c r="AU66">
        <v>-3.1584921523108698E-6</v>
      </c>
      <c r="AV66">
        <v>0</v>
      </c>
      <c r="AW66">
        <v>0</v>
      </c>
      <c r="AX66">
        <v>-3.1584921523108698E-6</v>
      </c>
      <c r="AY66">
        <v>0</v>
      </c>
    </row>
    <row r="67" spans="1:51" x14ac:dyDescent="0.35">
      <c r="A67" t="s">
        <v>120</v>
      </c>
      <c r="B67">
        <v>5.8750222839521202E-3</v>
      </c>
      <c r="C67">
        <v>1.44466432147478E-2</v>
      </c>
      <c r="D67">
        <v>1.38432697415214E-2</v>
      </c>
      <c r="E67">
        <v>1.2933454445385399E-2</v>
      </c>
      <c r="F67">
        <v>1.14882196564634E-2</v>
      </c>
      <c r="G67">
        <v>1.1531307566020201E-2</v>
      </c>
      <c r="H67">
        <v>4.9052203590314496E-3</v>
      </c>
      <c r="I67">
        <v>4.9672755582065896E-3</v>
      </c>
      <c r="J67">
        <v>1.6157237392253601E-3</v>
      </c>
      <c r="K67">
        <v>5.5452433920708298E-3</v>
      </c>
      <c r="L67">
        <v>3.9912824132229399E-3</v>
      </c>
      <c r="M67">
        <v>1.9947817607264E-3</v>
      </c>
      <c r="N67">
        <v>3.75719696442324E-3</v>
      </c>
      <c r="O67" s="5">
        <v>0</v>
      </c>
      <c r="P67">
        <v>1997.4166666666699</v>
      </c>
      <c r="Q67">
        <v>2.1644842694348299E-3</v>
      </c>
      <c r="R67">
        <v>2.1281470166654602E-3</v>
      </c>
      <c r="S67">
        <v>4.3918766407608698E-5</v>
      </c>
      <c r="T67">
        <v>0</v>
      </c>
      <c r="U67">
        <v>2.1281470166654602E-3</v>
      </c>
      <c r="V67">
        <v>4.3918766407608698E-5</v>
      </c>
      <c r="W67">
        <v>0</v>
      </c>
      <c r="X67">
        <v>0</v>
      </c>
      <c r="Y67">
        <v>0.75</v>
      </c>
      <c r="Z67">
        <v>0.25</v>
      </c>
      <c r="AA67">
        <v>0</v>
      </c>
      <c r="AB67">
        <v>9.5039756102358703E-4</v>
      </c>
      <c r="AC67">
        <v>0</v>
      </c>
      <c r="AD67">
        <v>0</v>
      </c>
      <c r="AE67">
        <v>9.5039756102358703E-4</v>
      </c>
      <c r="AF67">
        <v>0</v>
      </c>
      <c r="AG67">
        <v>0</v>
      </c>
      <c r="AH67">
        <v>9.78158141564426E-4</v>
      </c>
      <c r="AI67">
        <v>0</v>
      </c>
      <c r="AJ67">
        <v>0</v>
      </c>
      <c r="AK67">
        <v>9.78158141564426E-4</v>
      </c>
      <c r="AL67">
        <v>0</v>
      </c>
      <c r="AM67">
        <v>0</v>
      </c>
      <c r="AN67">
        <v>0</v>
      </c>
      <c r="AO67">
        <v>4.0519046835590903E-6</v>
      </c>
      <c r="AP67">
        <v>0</v>
      </c>
      <c r="AQ67">
        <v>0</v>
      </c>
      <c r="AR67">
        <v>4.0519046835590903E-6</v>
      </c>
      <c r="AS67">
        <v>0</v>
      </c>
      <c r="AT67">
        <v>1.9959131407744799E-4</v>
      </c>
      <c r="AU67">
        <v>3.98668617240496E-5</v>
      </c>
      <c r="AV67">
        <v>0</v>
      </c>
      <c r="AW67">
        <v>1.9959131407744799E-4</v>
      </c>
      <c r="AX67">
        <v>3.98668617240496E-5</v>
      </c>
      <c r="AY67">
        <v>0</v>
      </c>
    </row>
    <row r="68" spans="1:51" x14ac:dyDescent="0.35">
      <c r="A68" t="s">
        <v>121</v>
      </c>
      <c r="B68">
        <v>3.9217331285064799E-3</v>
      </c>
      <c r="C68">
        <v>1.22375778005977E-2</v>
      </c>
      <c r="D68">
        <v>1.6333761599340201E-2</v>
      </c>
      <c r="E68">
        <v>1.08522771605875E-2</v>
      </c>
      <c r="F68">
        <v>1.3993357508891901E-2</v>
      </c>
      <c r="G68">
        <v>1.0550442326865399E-2</v>
      </c>
      <c r="H68">
        <v>4.9162759981953097E-3</v>
      </c>
      <c r="I68">
        <v>7.4004204589038503E-3</v>
      </c>
      <c r="J68">
        <v>1.67666105179277E-3</v>
      </c>
      <c r="K68">
        <v>5.5452433920708298E-3</v>
      </c>
      <c r="L68">
        <v>3.0104171740681601E-3</v>
      </c>
      <c r="M68">
        <v>1.9947817607264E-3</v>
      </c>
      <c r="N68">
        <v>2.6422389241703898E-3</v>
      </c>
      <c r="O68" s="5">
        <v>0</v>
      </c>
      <c r="P68">
        <v>1997.5</v>
      </c>
      <c r="Q68">
        <v>2.69472101707979E-3</v>
      </c>
      <c r="R68">
        <v>2.6835076757316199E-3</v>
      </c>
      <c r="S68">
        <v>4.2206614319637004E-6</v>
      </c>
      <c r="T68">
        <v>2.14595695178872E-3</v>
      </c>
      <c r="U68">
        <v>5.3755072394289297E-4</v>
      </c>
      <c r="V68">
        <v>0</v>
      </c>
      <c r="W68">
        <v>4.2206614319637004E-6</v>
      </c>
      <c r="X68">
        <v>0.75</v>
      </c>
      <c r="Y68">
        <v>0.125</v>
      </c>
      <c r="Z68">
        <v>0</v>
      </c>
      <c r="AA68">
        <v>0.125</v>
      </c>
      <c r="AB68">
        <v>1.10556391638602E-5</v>
      </c>
      <c r="AC68">
        <v>0</v>
      </c>
      <c r="AD68">
        <v>1.10556391638602E-5</v>
      </c>
      <c r="AE68">
        <v>0</v>
      </c>
      <c r="AF68">
        <v>0</v>
      </c>
      <c r="AG68">
        <v>0</v>
      </c>
      <c r="AH68">
        <v>2.5071334602748399E-3</v>
      </c>
      <c r="AI68">
        <v>0</v>
      </c>
      <c r="AJ68">
        <v>1.9695827363319499E-3</v>
      </c>
      <c r="AK68">
        <v>5.3755072394289297E-4</v>
      </c>
      <c r="AL68">
        <v>0</v>
      </c>
      <c r="AM68">
        <v>0</v>
      </c>
      <c r="AN68">
        <v>6.0937312567414703E-5</v>
      </c>
      <c r="AO68">
        <v>0</v>
      </c>
      <c r="AP68">
        <v>6.0937312567414703E-5</v>
      </c>
      <c r="AQ68">
        <v>0</v>
      </c>
      <c r="AR68">
        <v>0</v>
      </c>
      <c r="AS68">
        <v>0</v>
      </c>
      <c r="AT68">
        <v>1.0438126372550099E-4</v>
      </c>
      <c r="AU68">
        <v>4.2206614319637004E-6</v>
      </c>
      <c r="AV68">
        <v>1.0438126372550099E-4</v>
      </c>
      <c r="AW68">
        <v>0</v>
      </c>
      <c r="AX68">
        <v>0</v>
      </c>
      <c r="AY68">
        <v>4.2206614319637004E-6</v>
      </c>
    </row>
    <row r="69" spans="1:51" x14ac:dyDescent="0.35">
      <c r="A69" t="s">
        <v>122</v>
      </c>
      <c r="B69">
        <v>4.3721936000540801E-3</v>
      </c>
      <c r="C69">
        <v>1.13197117544593E-2</v>
      </c>
      <c r="D69">
        <v>1.6437423247551101E-2</v>
      </c>
      <c r="E69">
        <v>1.0152596990550799E-2</v>
      </c>
      <c r="F69">
        <v>1.4057114421846E-2</v>
      </c>
      <c r="G69">
        <v>9.8209877012037199E-3</v>
      </c>
      <c r="H69">
        <v>4.7690899362872099E-3</v>
      </c>
      <c r="I69">
        <v>7.6113634337660104E-3</v>
      </c>
      <c r="J69">
        <v>1.67666105179277E-3</v>
      </c>
      <c r="K69">
        <v>4.6132886265882102E-3</v>
      </c>
      <c r="L69">
        <v>3.16653228839048E-3</v>
      </c>
      <c r="M69">
        <v>2.04116678622503E-3</v>
      </c>
      <c r="N69">
        <v>2.7119181150521898E-3</v>
      </c>
      <c r="O69" s="5">
        <v>0</v>
      </c>
      <c r="P69">
        <v>1997.5833333333301</v>
      </c>
      <c r="Q69">
        <v>1.7924549360586199E-3</v>
      </c>
      <c r="R69">
        <v>9.9621072489210595E-4</v>
      </c>
      <c r="S69">
        <v>7.9437551280628295E-4</v>
      </c>
      <c r="T69">
        <v>9.9621072489210595E-4</v>
      </c>
      <c r="U69">
        <v>0</v>
      </c>
      <c r="V69">
        <v>0</v>
      </c>
      <c r="W69">
        <v>7.9437551280628295E-4</v>
      </c>
      <c r="X69">
        <v>0.375</v>
      </c>
      <c r="Y69">
        <v>0</v>
      </c>
      <c r="Z69">
        <v>0</v>
      </c>
      <c r="AA69">
        <v>0.625</v>
      </c>
      <c r="AB69">
        <v>6.8728483019580395E-4</v>
      </c>
      <c r="AC69">
        <v>0</v>
      </c>
      <c r="AD69">
        <v>6.8728483019580395E-4</v>
      </c>
      <c r="AE69">
        <v>0</v>
      </c>
      <c r="AF69">
        <v>0</v>
      </c>
      <c r="AG69">
        <v>0</v>
      </c>
      <c r="AH69">
        <v>2.6494919710470501E-4</v>
      </c>
      <c r="AI69">
        <v>7.1821603168267204E-4</v>
      </c>
      <c r="AJ69">
        <v>2.6494919710470501E-4</v>
      </c>
      <c r="AK69">
        <v>0</v>
      </c>
      <c r="AL69">
        <v>0</v>
      </c>
      <c r="AM69">
        <v>7.1821603168267204E-4</v>
      </c>
      <c r="AN69">
        <v>0</v>
      </c>
      <c r="AO69">
        <v>4.6385025498629199E-5</v>
      </c>
      <c r="AP69">
        <v>0</v>
      </c>
      <c r="AQ69">
        <v>0</v>
      </c>
      <c r="AR69">
        <v>0</v>
      </c>
      <c r="AS69">
        <v>4.6385025498629199E-5</v>
      </c>
      <c r="AT69">
        <v>4.3976697591596698E-5</v>
      </c>
      <c r="AU69">
        <v>2.97744556249815E-5</v>
      </c>
      <c r="AV69">
        <v>4.3976697591596698E-5</v>
      </c>
      <c r="AW69">
        <v>0</v>
      </c>
      <c r="AX69">
        <v>0</v>
      </c>
      <c r="AY69">
        <v>2.97744556249815E-5</v>
      </c>
    </row>
    <row r="70" spans="1:51" x14ac:dyDescent="0.35">
      <c r="A70" t="s">
        <v>123</v>
      </c>
      <c r="B70">
        <v>7.14167280099684E-3</v>
      </c>
      <c r="C70">
        <v>9.6299672930607698E-3</v>
      </c>
      <c r="D70">
        <v>1.6613204824240099E-2</v>
      </c>
      <c r="E70">
        <v>1.06924643603229E-2</v>
      </c>
      <c r="F70">
        <v>1.4238990210089E-2</v>
      </c>
      <c r="G70">
        <v>9.04791306952526E-3</v>
      </c>
      <c r="H70">
        <v>3.43546123239956E-3</v>
      </c>
      <c r="I70">
        <v>9.1648832070793298E-3</v>
      </c>
      <c r="J70">
        <v>1.6386457706101E-3</v>
      </c>
      <c r="K70">
        <v>4.6132886265882102E-3</v>
      </c>
      <c r="L70">
        <v>2.3934576567120201E-3</v>
      </c>
      <c r="M70">
        <v>2.04116678622503E-3</v>
      </c>
      <c r="N70">
        <v>4.0187659049487701E-3</v>
      </c>
      <c r="O70" s="5">
        <v>0</v>
      </c>
      <c r="P70">
        <v>1997.6666666666699</v>
      </c>
      <c r="Q70">
        <v>3.0947534285106198E-3</v>
      </c>
      <c r="R70">
        <v>1.6141797677338E-3</v>
      </c>
      <c r="S70">
        <v>1.46477712093564E-3</v>
      </c>
      <c r="T70">
        <v>1.2727877811000001E-3</v>
      </c>
      <c r="U70">
        <v>3.4139198663380501E-4</v>
      </c>
      <c r="V70">
        <v>8.0037520464259601E-5</v>
      </c>
      <c r="W70">
        <v>1.3847396004713799E-3</v>
      </c>
      <c r="X70">
        <v>0.125</v>
      </c>
      <c r="Y70">
        <v>0.375</v>
      </c>
      <c r="Z70">
        <v>0.125</v>
      </c>
      <c r="AA70">
        <v>0.375</v>
      </c>
      <c r="AB70">
        <v>0</v>
      </c>
      <c r="AC70">
        <v>0</v>
      </c>
      <c r="AD70">
        <v>0</v>
      </c>
      <c r="AE70">
        <v>0</v>
      </c>
      <c r="AF70">
        <v>0</v>
      </c>
      <c r="AG70">
        <v>0</v>
      </c>
      <c r="AH70">
        <v>1.55351977331332E-3</v>
      </c>
      <c r="AI70">
        <v>9.3813041907142298E-5</v>
      </c>
      <c r="AJ70">
        <v>1.2727877811000001E-3</v>
      </c>
      <c r="AK70">
        <v>2.8073199221332598E-4</v>
      </c>
      <c r="AL70">
        <v>0</v>
      </c>
      <c r="AM70">
        <v>9.3813041907142298E-5</v>
      </c>
      <c r="AN70">
        <v>0</v>
      </c>
      <c r="AO70">
        <v>0</v>
      </c>
      <c r="AP70">
        <v>0</v>
      </c>
      <c r="AQ70">
        <v>0</v>
      </c>
      <c r="AR70">
        <v>0</v>
      </c>
      <c r="AS70">
        <v>0</v>
      </c>
      <c r="AT70">
        <v>6.0659994420478799E-5</v>
      </c>
      <c r="AU70">
        <v>1.37096407902849E-3</v>
      </c>
      <c r="AV70">
        <v>0</v>
      </c>
      <c r="AW70">
        <v>6.0659994420478799E-5</v>
      </c>
      <c r="AX70">
        <v>8.0037520464259601E-5</v>
      </c>
      <c r="AY70">
        <v>1.29092655856423E-3</v>
      </c>
    </row>
    <row r="71" spans="1:51" x14ac:dyDescent="0.35">
      <c r="A71" t="s">
        <v>124</v>
      </c>
      <c r="B71">
        <v>9.1815428871600806E-3</v>
      </c>
      <c r="C71">
        <v>7.8882310515596098E-3</v>
      </c>
      <c r="D71">
        <v>1.5111944288442701E-2</v>
      </c>
      <c r="E71">
        <v>9.9820794592606794E-3</v>
      </c>
      <c r="F71">
        <v>1.2718244341415099E-2</v>
      </c>
      <c r="G71">
        <v>8.3571320438465199E-3</v>
      </c>
      <c r="H71">
        <v>1.6041904472272499E-3</v>
      </c>
      <c r="I71">
        <v>9.4754081235777707E-3</v>
      </c>
      <c r="J71">
        <v>1.6386457706101E-3</v>
      </c>
      <c r="K71">
        <v>2.8943849798016702E-3</v>
      </c>
      <c r="L71">
        <v>3.4215802778198201E-3</v>
      </c>
      <c r="M71">
        <v>2.04116678622503E-3</v>
      </c>
      <c r="N71">
        <v>4.0186473624417096E-3</v>
      </c>
      <c r="O71" s="5">
        <v>0</v>
      </c>
      <c r="P71">
        <v>1997.75</v>
      </c>
      <c r="Q71">
        <v>2.26341426213583E-3</v>
      </c>
      <c r="R71">
        <v>1.05214502954624E-3</v>
      </c>
      <c r="S71">
        <v>1.2018640462218299E-3</v>
      </c>
      <c r="T71">
        <v>1.05214502954624E-3</v>
      </c>
      <c r="U71">
        <v>0</v>
      </c>
      <c r="V71">
        <v>1.81929003140205E-4</v>
      </c>
      <c r="W71">
        <v>1.0199350430816199E-3</v>
      </c>
      <c r="X71">
        <v>0.5</v>
      </c>
      <c r="Y71">
        <v>0</v>
      </c>
      <c r="Z71">
        <v>0.125</v>
      </c>
      <c r="AA71">
        <v>0.375</v>
      </c>
      <c r="AB71">
        <v>0</v>
      </c>
      <c r="AC71">
        <v>0</v>
      </c>
      <c r="AD71">
        <v>0</v>
      </c>
      <c r="AE71">
        <v>0</v>
      </c>
      <c r="AF71">
        <v>0</v>
      </c>
      <c r="AG71">
        <v>0</v>
      </c>
      <c r="AH71">
        <v>1.0114295293062201E-3</v>
      </c>
      <c r="AI71">
        <v>1.1387351122149E-3</v>
      </c>
      <c r="AJ71">
        <v>1.0114295293062201E-3</v>
      </c>
      <c r="AK71">
        <v>0</v>
      </c>
      <c r="AL71">
        <v>1.81929003140205E-4</v>
      </c>
      <c r="AM71">
        <v>9.5680610907469496E-4</v>
      </c>
      <c r="AN71">
        <v>0</v>
      </c>
      <c r="AO71">
        <v>0</v>
      </c>
      <c r="AP71">
        <v>0</v>
      </c>
      <c r="AQ71">
        <v>0</v>
      </c>
      <c r="AR71">
        <v>0</v>
      </c>
      <c r="AS71">
        <v>0</v>
      </c>
      <c r="AT71">
        <v>4.0715500240021998E-5</v>
      </c>
      <c r="AU71">
        <v>6.3128934006927094E-5</v>
      </c>
      <c r="AV71">
        <v>4.0715500240021998E-5</v>
      </c>
      <c r="AW71">
        <v>0</v>
      </c>
      <c r="AX71">
        <v>0</v>
      </c>
      <c r="AY71">
        <v>6.3128934006927094E-5</v>
      </c>
    </row>
    <row r="72" spans="1:51" x14ac:dyDescent="0.35">
      <c r="A72" t="s">
        <v>125</v>
      </c>
      <c r="B72">
        <v>7.5962128213116703E-3</v>
      </c>
      <c r="C72">
        <v>1.20610874605745E-2</v>
      </c>
      <c r="D72">
        <v>1.4105518546873501E-2</v>
      </c>
      <c r="E72">
        <v>1.06309100371589E-2</v>
      </c>
      <c r="F72">
        <v>1.17275580170937E-2</v>
      </c>
      <c r="G72">
        <v>8.0121433420377499E-3</v>
      </c>
      <c r="H72">
        <v>1.6041904472272499E-3</v>
      </c>
      <c r="I72">
        <v>8.2082581266589103E-3</v>
      </c>
      <c r="J72">
        <v>1.9151094432075101E-3</v>
      </c>
      <c r="K72">
        <v>1.60451979243157E-3</v>
      </c>
      <c r="L72">
        <v>4.3664567633811503E-3</v>
      </c>
      <c r="M72">
        <v>2.04116678622503E-3</v>
      </c>
      <c r="N72">
        <v>4.9967272249009298E-3</v>
      </c>
      <c r="O72" s="5">
        <v>0</v>
      </c>
      <c r="P72">
        <v>1997.8333333333301</v>
      </c>
      <c r="Q72">
        <v>2.4804357754506499E-3</v>
      </c>
      <c r="R72">
        <v>3.3956778895661801E-4</v>
      </c>
      <c r="S72">
        <v>2.1347372244558999E-3</v>
      </c>
      <c r="T72">
        <v>1.1467745689416099E-5</v>
      </c>
      <c r="U72">
        <v>3.28100043267202E-4</v>
      </c>
      <c r="V72">
        <v>2.08642820450744E-3</v>
      </c>
      <c r="W72">
        <v>4.8309019948460203E-5</v>
      </c>
      <c r="X72">
        <v>0.125</v>
      </c>
      <c r="Y72">
        <v>0.25</v>
      </c>
      <c r="Z72">
        <v>0.375</v>
      </c>
      <c r="AA72">
        <v>0.25</v>
      </c>
      <c r="AB72">
        <v>0</v>
      </c>
      <c r="AC72">
        <v>0</v>
      </c>
      <c r="AD72">
        <v>0</v>
      </c>
      <c r="AE72">
        <v>0</v>
      </c>
      <c r="AF72">
        <v>0</v>
      </c>
      <c r="AG72">
        <v>0</v>
      </c>
      <c r="AH72">
        <v>0</v>
      </c>
      <c r="AI72">
        <v>1.0830375931933599E-3</v>
      </c>
      <c r="AJ72">
        <v>0</v>
      </c>
      <c r="AK72">
        <v>0</v>
      </c>
      <c r="AL72">
        <v>1.0830375931933599E-3</v>
      </c>
      <c r="AM72">
        <v>0</v>
      </c>
      <c r="AN72">
        <v>2.7646367259740601E-4</v>
      </c>
      <c r="AO72">
        <v>0</v>
      </c>
      <c r="AP72">
        <v>1.1467745689416099E-5</v>
      </c>
      <c r="AQ72">
        <v>2.6499592690799E-4</v>
      </c>
      <c r="AR72">
        <v>0</v>
      </c>
      <c r="AS72">
        <v>0</v>
      </c>
      <c r="AT72">
        <v>6.3104116359211299E-5</v>
      </c>
      <c r="AU72">
        <v>1.05169963126254E-3</v>
      </c>
      <c r="AV72">
        <v>0</v>
      </c>
      <c r="AW72">
        <v>6.3104116359211299E-5</v>
      </c>
      <c r="AX72">
        <v>1.0033906113140799E-3</v>
      </c>
      <c r="AY72">
        <v>4.8309019948460203E-5</v>
      </c>
    </row>
    <row r="73" spans="1:51" x14ac:dyDescent="0.35">
      <c r="A73" t="s">
        <v>126</v>
      </c>
      <c r="B73">
        <v>1.0357415766713399E-2</v>
      </c>
      <c r="C73">
        <v>1.00548504451467E-2</v>
      </c>
      <c r="D73">
        <v>1.42319468414655E-2</v>
      </c>
      <c r="E73">
        <v>1.1008393002145799E-2</v>
      </c>
      <c r="F73">
        <v>1.2703096843123001E-2</v>
      </c>
      <c r="G73">
        <v>8.35804581961078E-3</v>
      </c>
      <c r="H73">
        <v>1.59445894171799E-3</v>
      </c>
      <c r="I73">
        <v>9.19722210332659E-3</v>
      </c>
      <c r="J73">
        <v>1.9114157980784599E-3</v>
      </c>
      <c r="K73">
        <v>1.60451979243157E-3</v>
      </c>
      <c r="L73">
        <v>5.7191523913948297E-3</v>
      </c>
      <c r="M73">
        <v>1.0343736357843699E-3</v>
      </c>
      <c r="N73">
        <v>4.1791971808774198E-3</v>
      </c>
      <c r="O73" s="5">
        <v>0</v>
      </c>
      <c r="P73">
        <v>1997.9166666666699</v>
      </c>
      <c r="Q73">
        <v>2.4742984339578599E-3</v>
      </c>
      <c r="R73">
        <v>9.9272572779748793E-4</v>
      </c>
      <c r="S73">
        <v>1.4718391825594701E-3</v>
      </c>
      <c r="T73">
        <v>0</v>
      </c>
      <c r="U73">
        <v>9.9272572779748793E-4</v>
      </c>
      <c r="V73">
        <v>5.6369251504626799E-5</v>
      </c>
      <c r="W73">
        <v>1.4154699310548399E-3</v>
      </c>
      <c r="X73">
        <v>0</v>
      </c>
      <c r="Y73">
        <v>0.5</v>
      </c>
      <c r="Z73">
        <v>0.125</v>
      </c>
      <c r="AA73">
        <v>0.375</v>
      </c>
      <c r="AB73">
        <v>0</v>
      </c>
      <c r="AC73">
        <v>0</v>
      </c>
      <c r="AD73">
        <v>0</v>
      </c>
      <c r="AE73">
        <v>0</v>
      </c>
      <c r="AF73">
        <v>0</v>
      </c>
      <c r="AG73">
        <v>0</v>
      </c>
      <c r="AH73">
        <v>9.88963976667686E-4</v>
      </c>
      <c r="AI73">
        <v>1.4053902367915699E-3</v>
      </c>
      <c r="AJ73">
        <v>0</v>
      </c>
      <c r="AK73">
        <v>9.88963976667686E-4</v>
      </c>
      <c r="AL73">
        <v>0</v>
      </c>
      <c r="AM73">
        <v>1.4053902367915699E-3</v>
      </c>
      <c r="AN73">
        <v>0</v>
      </c>
      <c r="AO73">
        <v>0</v>
      </c>
      <c r="AP73">
        <v>0</v>
      </c>
      <c r="AQ73">
        <v>0</v>
      </c>
      <c r="AR73">
        <v>0</v>
      </c>
      <c r="AS73">
        <v>0</v>
      </c>
      <c r="AT73">
        <v>3.7617511298023098E-6</v>
      </c>
      <c r="AU73">
        <v>6.6448945767903498E-5</v>
      </c>
      <c r="AV73">
        <v>0</v>
      </c>
      <c r="AW73">
        <v>3.7617511298023098E-6</v>
      </c>
      <c r="AX73">
        <v>5.6369251504626799E-5</v>
      </c>
      <c r="AY73">
        <v>1.00796942632767E-5</v>
      </c>
    </row>
    <row r="74" spans="1:51" x14ac:dyDescent="0.35">
      <c r="A74" t="s">
        <v>127</v>
      </c>
      <c r="B74">
        <v>1.0357415766713399E-2</v>
      </c>
      <c r="C74">
        <v>1.08994736865547E-2</v>
      </c>
      <c r="D74">
        <v>1.3327055399035E-2</v>
      </c>
      <c r="E74">
        <v>1.11731439655999E-2</v>
      </c>
      <c r="F74">
        <v>1.29460128023242E-2</v>
      </c>
      <c r="G74">
        <v>8.5320665866500407E-3</v>
      </c>
      <c r="H74">
        <v>1.8943361987350099E-3</v>
      </c>
      <c r="I74">
        <v>8.3270535684137597E-3</v>
      </c>
      <c r="J74">
        <v>2.72462303517546E-3</v>
      </c>
      <c r="K74">
        <v>1.08939847793184E-3</v>
      </c>
      <c r="L74">
        <v>6.4082944729338199E-3</v>
      </c>
      <c r="M74">
        <v>1.0343736357843699E-3</v>
      </c>
      <c r="N74">
        <v>3.0221199756606401E-3</v>
      </c>
      <c r="O74" s="5">
        <v>0</v>
      </c>
      <c r="P74">
        <v>1998</v>
      </c>
      <c r="Q74">
        <v>1.73688018326512E-3</v>
      </c>
      <c r="R74">
        <v>9.7793645328068295E-4</v>
      </c>
      <c r="S74">
        <v>7.3956100272453795E-4</v>
      </c>
      <c r="T74">
        <v>2.9987725701702099E-4</v>
      </c>
      <c r="U74">
        <v>6.7805919626366196E-4</v>
      </c>
      <c r="V74">
        <v>7.3956100272453795E-4</v>
      </c>
      <c r="W74">
        <v>0</v>
      </c>
      <c r="X74">
        <v>0.125</v>
      </c>
      <c r="Y74">
        <v>0.375</v>
      </c>
      <c r="Z74">
        <v>0.5</v>
      </c>
      <c r="AA74">
        <v>0</v>
      </c>
      <c r="AB74">
        <v>2.9987725701702099E-4</v>
      </c>
      <c r="AC74">
        <v>0</v>
      </c>
      <c r="AD74">
        <v>2.9987725701702099E-4</v>
      </c>
      <c r="AE74">
        <v>0</v>
      </c>
      <c r="AF74">
        <v>0</v>
      </c>
      <c r="AG74">
        <v>0</v>
      </c>
      <c r="AH74">
        <v>0</v>
      </c>
      <c r="AI74">
        <v>7.44858566354465E-4</v>
      </c>
      <c r="AJ74">
        <v>0</v>
      </c>
      <c r="AK74">
        <v>0</v>
      </c>
      <c r="AL74">
        <v>7.44858566354465E-4</v>
      </c>
      <c r="AM74">
        <v>0</v>
      </c>
      <c r="AN74">
        <v>8.1320723709699604E-4</v>
      </c>
      <c r="AO74">
        <v>0</v>
      </c>
      <c r="AP74">
        <v>0</v>
      </c>
      <c r="AQ74">
        <v>8.1320723709699604E-4</v>
      </c>
      <c r="AR74">
        <v>0</v>
      </c>
      <c r="AS74">
        <v>0</v>
      </c>
      <c r="AT74">
        <v>-1.35148040833334E-4</v>
      </c>
      <c r="AU74">
        <v>-5.2975636299272902E-6</v>
      </c>
      <c r="AV74">
        <v>0</v>
      </c>
      <c r="AW74">
        <v>-1.35148040833334E-4</v>
      </c>
      <c r="AX74">
        <v>-5.2975636299272902E-6</v>
      </c>
      <c r="AY74">
        <v>0</v>
      </c>
    </row>
    <row r="75" spans="1:51" x14ac:dyDescent="0.35">
      <c r="A75" t="s">
        <v>128</v>
      </c>
      <c r="B75">
        <v>1.0357415766713399E-2</v>
      </c>
      <c r="C75">
        <v>1.0249401122261701E-2</v>
      </c>
      <c r="D75">
        <v>1.38867311441943E-2</v>
      </c>
      <c r="E75">
        <v>1.0982984552440201E-2</v>
      </c>
      <c r="F75">
        <v>1.26355536485629E-2</v>
      </c>
      <c r="G75">
        <v>8.3261404358688004E-3</v>
      </c>
      <c r="H75">
        <v>1.8943361987350099E-3</v>
      </c>
      <c r="I75">
        <v>8.0589816857701401E-3</v>
      </c>
      <c r="J75">
        <v>2.6822357640577501E-3</v>
      </c>
      <c r="K75">
        <v>1.3591522159052301E-3</v>
      </c>
      <c r="L75">
        <v>6.6164468383290501E-3</v>
      </c>
      <c r="M75">
        <v>3.50541381634529E-4</v>
      </c>
      <c r="N75">
        <v>3.9080216122028104E-3</v>
      </c>
      <c r="O75" s="5">
        <v>0</v>
      </c>
      <c r="P75">
        <v>1998.0833333333301</v>
      </c>
      <c r="Q75">
        <v>2.0904687371885401E-3</v>
      </c>
      <c r="R75">
        <v>8.7013489892072101E-4</v>
      </c>
      <c r="S75">
        <v>1.2147728765783399E-3</v>
      </c>
      <c r="T75">
        <v>8.4682519272956999E-4</v>
      </c>
      <c r="U75">
        <v>2.3309706191150601E-5</v>
      </c>
      <c r="V75">
        <v>1.2147728765783399E-3</v>
      </c>
      <c r="W75">
        <v>0</v>
      </c>
      <c r="X75">
        <v>0.125</v>
      </c>
      <c r="Y75">
        <v>0.125</v>
      </c>
      <c r="Z75">
        <v>0.75</v>
      </c>
      <c r="AA75">
        <v>0</v>
      </c>
      <c r="AB75">
        <v>0</v>
      </c>
      <c r="AC75">
        <v>2.6975373797338598E-4</v>
      </c>
      <c r="AD75">
        <v>0</v>
      </c>
      <c r="AE75">
        <v>0</v>
      </c>
      <c r="AF75">
        <v>2.6975373797338598E-4</v>
      </c>
      <c r="AG75">
        <v>0</v>
      </c>
      <c r="AH75">
        <v>0</v>
      </c>
      <c r="AI75">
        <v>9.2925240098350496E-4</v>
      </c>
      <c r="AJ75">
        <v>0</v>
      </c>
      <c r="AK75">
        <v>0</v>
      </c>
      <c r="AL75">
        <v>9.2925240098350496E-4</v>
      </c>
      <c r="AM75">
        <v>0</v>
      </c>
      <c r="AN75">
        <v>0</v>
      </c>
      <c r="AO75">
        <v>0</v>
      </c>
      <c r="AP75">
        <v>0</v>
      </c>
      <c r="AQ75">
        <v>0</v>
      </c>
      <c r="AR75">
        <v>0</v>
      </c>
      <c r="AS75">
        <v>0</v>
      </c>
      <c r="AT75">
        <v>8.7013489892072101E-4</v>
      </c>
      <c r="AU75">
        <v>1.5766737621445299E-5</v>
      </c>
      <c r="AV75">
        <v>8.4682519272956999E-4</v>
      </c>
      <c r="AW75">
        <v>2.3309706191150601E-5</v>
      </c>
      <c r="AX75">
        <v>1.5766737621445299E-5</v>
      </c>
      <c r="AY75">
        <v>0</v>
      </c>
    </row>
    <row r="76" spans="1:51" x14ac:dyDescent="0.35">
      <c r="A76" t="s">
        <v>129</v>
      </c>
      <c r="B76">
        <v>1.1263398923844901E-2</v>
      </c>
      <c r="C76">
        <v>1.0028655826417701E-2</v>
      </c>
      <c r="D76">
        <v>1.2822482059011899E-2</v>
      </c>
      <c r="E76">
        <v>1.0784462280512899E-2</v>
      </c>
      <c r="F76">
        <v>1.15325821843016E-2</v>
      </c>
      <c r="G76">
        <v>7.6746265853757699E-3</v>
      </c>
      <c r="H76">
        <v>1.8943361987350099E-3</v>
      </c>
      <c r="I76">
        <v>7.9794956809109904E-3</v>
      </c>
      <c r="J76">
        <v>1.6587503046555901E-3</v>
      </c>
      <c r="K76">
        <v>2.7686981076321802E-4</v>
      </c>
      <c r="L76">
        <v>7.4035629907267999E-3</v>
      </c>
      <c r="M76">
        <v>-5.80621611424112E-6</v>
      </c>
      <c r="N76">
        <v>4.3997355698474298E-3</v>
      </c>
      <c r="O76" s="5">
        <v>0</v>
      </c>
      <c r="P76">
        <v>1998.1666666666699</v>
      </c>
      <c r="Q76">
        <v>1.3234023547070699E-3</v>
      </c>
      <c r="R76">
        <v>6.1507886225840698E-5</v>
      </c>
      <c r="S76">
        <v>1.2472238037533499E-3</v>
      </c>
      <c r="T76">
        <v>6.1507886225840698E-5</v>
      </c>
      <c r="U76">
        <v>0</v>
      </c>
      <c r="V76">
        <v>7.9423222518758296E-4</v>
      </c>
      <c r="W76">
        <v>4.52991578565771E-4</v>
      </c>
      <c r="X76">
        <v>0.375</v>
      </c>
      <c r="Y76">
        <v>0</v>
      </c>
      <c r="Z76">
        <v>0.375</v>
      </c>
      <c r="AA76">
        <v>0.25</v>
      </c>
      <c r="AB76">
        <v>0</v>
      </c>
      <c r="AC76">
        <v>7.1160727898330203E-6</v>
      </c>
      <c r="AD76">
        <v>0</v>
      </c>
      <c r="AE76">
        <v>0</v>
      </c>
      <c r="AF76">
        <v>7.1160727898330203E-6</v>
      </c>
      <c r="AG76">
        <v>0</v>
      </c>
      <c r="AH76">
        <v>0</v>
      </c>
      <c r="AI76">
        <v>7.8711615239775005E-4</v>
      </c>
      <c r="AJ76">
        <v>0</v>
      </c>
      <c r="AK76">
        <v>0</v>
      </c>
      <c r="AL76">
        <v>7.8711615239775005E-4</v>
      </c>
      <c r="AM76">
        <v>0</v>
      </c>
      <c r="AN76">
        <v>2.27855071469918E-5</v>
      </c>
      <c r="AO76">
        <v>0</v>
      </c>
      <c r="AP76">
        <v>2.27855071469918E-5</v>
      </c>
      <c r="AQ76">
        <v>0</v>
      </c>
      <c r="AR76">
        <v>0</v>
      </c>
      <c r="AS76">
        <v>0</v>
      </c>
      <c r="AT76">
        <v>3.8722379078848803E-5</v>
      </c>
      <c r="AU76">
        <v>4.52991578565771E-4</v>
      </c>
      <c r="AV76">
        <v>3.8722379078848803E-5</v>
      </c>
      <c r="AW76">
        <v>0</v>
      </c>
      <c r="AX76">
        <v>0</v>
      </c>
      <c r="AY76">
        <v>4.52991578565771E-4</v>
      </c>
    </row>
    <row r="77" spans="1:51" x14ac:dyDescent="0.35">
      <c r="A77" t="s">
        <v>130</v>
      </c>
      <c r="B77">
        <v>1.02400826947206E-2</v>
      </c>
      <c r="C77">
        <v>1.0811601142168101E-2</v>
      </c>
      <c r="D77">
        <v>1.31990046611786E-2</v>
      </c>
      <c r="E77">
        <v>1.0664276823826001E-2</v>
      </c>
      <c r="F77">
        <v>1.2062176089881801E-2</v>
      </c>
      <c r="G77">
        <v>7.4716751367219399E-3</v>
      </c>
      <c r="H77">
        <v>1.8943361987350099E-3</v>
      </c>
      <c r="I77">
        <v>8.5090895864912194E-3</v>
      </c>
      <c r="J77">
        <v>1.6587503046555901E-3</v>
      </c>
      <c r="K77">
        <v>2.7686981076321802E-4</v>
      </c>
      <c r="L77">
        <v>6.8974106893225501E-3</v>
      </c>
      <c r="M77">
        <v>2.97394636636178E-4</v>
      </c>
      <c r="N77">
        <v>4.3294302584008203E-3</v>
      </c>
      <c r="O77" s="5">
        <v>0</v>
      </c>
      <c r="P77">
        <v>1998.25</v>
      </c>
      <c r="Q77">
        <v>1.45710874461713E-3</v>
      </c>
      <c r="R77">
        <v>1.05186420484651E-3</v>
      </c>
      <c r="S77">
        <v>4.14902523760498E-4</v>
      </c>
      <c r="T77">
        <v>-1.7521118277423199E-4</v>
      </c>
      <c r="U77">
        <v>1.2270753876207499E-3</v>
      </c>
      <c r="V77">
        <v>4.14902523760498E-4</v>
      </c>
      <c r="W77">
        <v>0</v>
      </c>
      <c r="X77">
        <v>0.125</v>
      </c>
      <c r="Y77">
        <v>0.5</v>
      </c>
      <c r="Z77">
        <v>0.375</v>
      </c>
      <c r="AA77">
        <v>0</v>
      </c>
      <c r="AB77">
        <v>0</v>
      </c>
      <c r="AC77">
        <v>0</v>
      </c>
      <c r="AD77">
        <v>0</v>
      </c>
      <c r="AE77">
        <v>0</v>
      </c>
      <c r="AF77">
        <v>0</v>
      </c>
      <c r="AG77">
        <v>0</v>
      </c>
      <c r="AH77">
        <v>1.2049355082600301E-3</v>
      </c>
      <c r="AI77">
        <v>0</v>
      </c>
      <c r="AJ77">
        <v>0</v>
      </c>
      <c r="AK77">
        <v>1.2049355082600301E-3</v>
      </c>
      <c r="AL77">
        <v>0</v>
      </c>
      <c r="AM77">
        <v>0</v>
      </c>
      <c r="AN77">
        <v>0</v>
      </c>
      <c r="AO77">
        <v>3.0870666590829699E-4</v>
      </c>
      <c r="AP77">
        <v>0</v>
      </c>
      <c r="AQ77">
        <v>0</v>
      </c>
      <c r="AR77">
        <v>3.0870666590829699E-4</v>
      </c>
      <c r="AS77">
        <v>0</v>
      </c>
      <c r="AT77">
        <v>-1.53071303413516E-4</v>
      </c>
      <c r="AU77">
        <v>1.061958578522E-4</v>
      </c>
      <c r="AV77">
        <v>-1.7521118277423199E-4</v>
      </c>
      <c r="AW77">
        <v>2.21398793607161E-5</v>
      </c>
      <c r="AX77">
        <v>1.061958578522E-4</v>
      </c>
      <c r="AY77">
        <v>0</v>
      </c>
    </row>
    <row r="78" spans="1:51" x14ac:dyDescent="0.35">
      <c r="A78" t="s">
        <v>131</v>
      </c>
      <c r="B78">
        <v>1.35119678388983E-2</v>
      </c>
      <c r="C78">
        <v>1.06313033396388E-2</v>
      </c>
      <c r="D78">
        <v>1.3857858509557701E-2</v>
      </c>
      <c r="E78">
        <v>1.20636397973996E-2</v>
      </c>
      <c r="F78">
        <v>1.1699387199159399E-2</v>
      </c>
      <c r="G78">
        <v>8.8211180372013507E-3</v>
      </c>
      <c r="H78">
        <v>1.9486152874002699E-3</v>
      </c>
      <c r="I78">
        <v>8.5090895864912194E-3</v>
      </c>
      <c r="J78">
        <v>1.24168232526795E-3</v>
      </c>
      <c r="K78">
        <v>-1.5991583737843199E-5</v>
      </c>
      <c r="L78">
        <v>8.4779660248486995E-3</v>
      </c>
      <c r="M78">
        <v>3.59143596090485E-4</v>
      </c>
      <c r="N78">
        <v>5.4009930705965501E-3</v>
      </c>
      <c r="O78" s="5">
        <v>0</v>
      </c>
      <c r="P78">
        <v>1998.3333333333301</v>
      </c>
      <c r="Q78">
        <v>2.4350661383003599E-3</v>
      </c>
      <c r="R78">
        <v>1.0899313349606501E-3</v>
      </c>
      <c r="S78">
        <v>1.33144707576419E-3</v>
      </c>
      <c r="T78">
        <v>1.0899313349606501E-3</v>
      </c>
      <c r="U78">
        <v>0</v>
      </c>
      <c r="V78">
        <v>-3.1612959814817298E-4</v>
      </c>
      <c r="W78">
        <v>1.6475766739123699E-3</v>
      </c>
      <c r="X78">
        <v>0.375</v>
      </c>
      <c r="Y78">
        <v>0</v>
      </c>
      <c r="Z78">
        <v>0.125</v>
      </c>
      <c r="AA78">
        <v>0.5</v>
      </c>
      <c r="AB78">
        <v>0</v>
      </c>
      <c r="AC78">
        <v>-2.92861394501061E-4</v>
      </c>
      <c r="AD78">
        <v>0</v>
      </c>
      <c r="AE78">
        <v>0</v>
      </c>
      <c r="AF78">
        <v>-3.1612959814817298E-4</v>
      </c>
      <c r="AG78">
        <v>2.3268203647111901E-5</v>
      </c>
      <c r="AH78">
        <v>0</v>
      </c>
      <c r="AI78">
        <v>1.57754688932334E-3</v>
      </c>
      <c r="AJ78">
        <v>0</v>
      </c>
      <c r="AK78">
        <v>0</v>
      </c>
      <c r="AL78">
        <v>0</v>
      </c>
      <c r="AM78">
        <v>1.57754688932334E-3</v>
      </c>
      <c r="AN78">
        <v>6.8288595859139896E-5</v>
      </c>
      <c r="AO78">
        <v>0</v>
      </c>
      <c r="AP78">
        <v>6.8288595859139896E-5</v>
      </c>
      <c r="AQ78">
        <v>0</v>
      </c>
      <c r="AR78">
        <v>0</v>
      </c>
      <c r="AS78">
        <v>0</v>
      </c>
      <c r="AT78">
        <v>1.0216427391015099E-3</v>
      </c>
      <c r="AU78">
        <v>4.6761580941913297E-5</v>
      </c>
      <c r="AV78">
        <v>1.0216427391015099E-3</v>
      </c>
      <c r="AW78">
        <v>0</v>
      </c>
      <c r="AX78">
        <v>0</v>
      </c>
      <c r="AY78">
        <v>4.6761580941913297E-5</v>
      </c>
    </row>
    <row r="79" spans="1:51" x14ac:dyDescent="0.35">
      <c r="A79" t="s">
        <v>132</v>
      </c>
      <c r="B79">
        <v>1.26148341469905E-2</v>
      </c>
      <c r="C79">
        <v>1.08916229950738E-2</v>
      </c>
      <c r="D79">
        <v>1.23312503111186E-2</v>
      </c>
      <c r="E79">
        <v>1.1877347643448199E-2</v>
      </c>
      <c r="F79">
        <v>1.03587077906191E-2</v>
      </c>
      <c r="G79">
        <v>8.6544594601108693E-3</v>
      </c>
      <c r="H79">
        <v>9.9821772637668496E-4</v>
      </c>
      <c r="I79">
        <v>8.1188077389744203E-3</v>
      </c>
      <c r="J79">
        <v>1.24168232526795E-3</v>
      </c>
      <c r="K79">
        <v>2.4823814483219899E-4</v>
      </c>
      <c r="L79">
        <v>8.4864089469654704E-3</v>
      </c>
      <c r="M79">
        <v>-8.0187631686800805E-5</v>
      </c>
      <c r="N79">
        <v>5.1954307038368803E-3</v>
      </c>
      <c r="O79" s="5">
        <v>0</v>
      </c>
      <c r="P79">
        <v>1998.4166666666699</v>
      </c>
      <c r="Q79">
        <v>4.7279728009197398E-4</v>
      </c>
      <c r="R79">
        <v>6.0153881822628901E-4</v>
      </c>
      <c r="S79">
        <v>-1.4237338754375501E-4</v>
      </c>
      <c r="T79">
        <v>5.8787629404762195E-4</v>
      </c>
      <c r="U79">
        <v>1.36625241786668E-5</v>
      </c>
      <c r="V79">
        <v>3.0619345841014298E-4</v>
      </c>
      <c r="W79">
        <v>-4.4856684595389798E-4</v>
      </c>
      <c r="X79">
        <v>0.125</v>
      </c>
      <c r="Y79">
        <v>0.125</v>
      </c>
      <c r="Z79">
        <v>0.5</v>
      </c>
      <c r="AA79">
        <v>0.25</v>
      </c>
      <c r="AB79">
        <v>0</v>
      </c>
      <c r="AC79">
        <v>2.6422972857004202E-4</v>
      </c>
      <c r="AD79">
        <v>0</v>
      </c>
      <c r="AE79">
        <v>0</v>
      </c>
      <c r="AF79">
        <v>2.6422972857004202E-4</v>
      </c>
      <c r="AG79">
        <v>0</v>
      </c>
      <c r="AH79">
        <v>5.8787629404762195E-4</v>
      </c>
      <c r="AI79">
        <v>8.4429221167692095E-6</v>
      </c>
      <c r="AJ79">
        <v>5.8787629404762195E-4</v>
      </c>
      <c r="AK79">
        <v>0</v>
      </c>
      <c r="AL79">
        <v>1.29238067029935E-6</v>
      </c>
      <c r="AM79">
        <v>7.1505414464698604E-6</v>
      </c>
      <c r="AN79">
        <v>0</v>
      </c>
      <c r="AO79">
        <v>-4.3527932309372702E-4</v>
      </c>
      <c r="AP79">
        <v>0</v>
      </c>
      <c r="AQ79">
        <v>0</v>
      </c>
      <c r="AR79">
        <v>2.0438064306640301E-5</v>
      </c>
      <c r="AS79">
        <v>-4.5571738740036701E-4</v>
      </c>
      <c r="AT79">
        <v>1.36625241786668E-5</v>
      </c>
      <c r="AU79">
        <v>2.0233284863161601E-5</v>
      </c>
      <c r="AV79">
        <v>0</v>
      </c>
      <c r="AW79">
        <v>1.36625241786668E-5</v>
      </c>
      <c r="AX79">
        <v>2.0233284863161601E-5</v>
      </c>
      <c r="AY79">
        <v>0</v>
      </c>
    </row>
    <row r="80" spans="1:51" x14ac:dyDescent="0.35">
      <c r="A80" t="s">
        <v>133</v>
      </c>
      <c r="B80">
        <v>1.2606392824126501E-2</v>
      </c>
      <c r="C80">
        <v>1.43306053917621E-2</v>
      </c>
      <c r="D80">
        <v>1.0704252116680401E-2</v>
      </c>
      <c r="E80">
        <v>1.3592618180360399E-2</v>
      </c>
      <c r="F80">
        <v>8.5990695941596008E-3</v>
      </c>
      <c r="G80">
        <v>8.6573619377699907E-3</v>
      </c>
      <c r="H80">
        <v>9.8716208721282505E-4</v>
      </c>
      <c r="I80">
        <v>6.4311624942462401E-3</v>
      </c>
      <c r="J80">
        <v>1.1807450127005301E-3</v>
      </c>
      <c r="K80">
        <v>2.4823814483219899E-4</v>
      </c>
      <c r="L80">
        <v>8.4893114246246005E-3</v>
      </c>
      <c r="M80">
        <v>-8.0187631686800805E-5</v>
      </c>
      <c r="N80">
        <v>7.0404387651111901E-3</v>
      </c>
      <c r="O80" s="5">
        <v>0</v>
      </c>
      <c r="P80">
        <v>1998.5</v>
      </c>
      <c r="Q80">
        <v>2.7815960684698399E-3</v>
      </c>
      <c r="R80">
        <v>1.05650948129341E-3</v>
      </c>
      <c r="S80">
        <v>1.71949119834414E-3</v>
      </c>
      <c r="T80">
        <v>8.2096483324835398E-4</v>
      </c>
      <c r="U80">
        <v>2.3554464804505701E-4</v>
      </c>
      <c r="V80">
        <v>1.71949119834414E-3</v>
      </c>
      <c r="W80">
        <v>0</v>
      </c>
      <c r="X80">
        <v>0.125</v>
      </c>
      <c r="Y80">
        <v>0.25</v>
      </c>
      <c r="Z80">
        <v>0.625</v>
      </c>
      <c r="AA80">
        <v>0</v>
      </c>
      <c r="AB80">
        <v>0</v>
      </c>
      <c r="AC80">
        <v>0</v>
      </c>
      <c r="AD80">
        <v>0</v>
      </c>
      <c r="AE80">
        <v>0</v>
      </c>
      <c r="AF80">
        <v>0</v>
      </c>
      <c r="AG80">
        <v>0</v>
      </c>
      <c r="AH80">
        <v>8.1948821554665805E-4</v>
      </c>
      <c r="AI80">
        <v>2.90247765912097E-6</v>
      </c>
      <c r="AJ80">
        <v>8.2096483324835398E-4</v>
      </c>
      <c r="AK80">
        <v>-1.47661770169571E-6</v>
      </c>
      <c r="AL80">
        <v>2.90247765912097E-6</v>
      </c>
      <c r="AM80">
        <v>0</v>
      </c>
      <c r="AN80">
        <v>0</v>
      </c>
      <c r="AO80">
        <v>0</v>
      </c>
      <c r="AP80">
        <v>0</v>
      </c>
      <c r="AQ80">
        <v>0</v>
      </c>
      <c r="AR80">
        <v>0</v>
      </c>
      <c r="AS80">
        <v>0</v>
      </c>
      <c r="AT80">
        <v>2.3702126574675199E-4</v>
      </c>
      <c r="AU80">
        <v>1.7165887206850199E-3</v>
      </c>
      <c r="AV80">
        <v>0</v>
      </c>
      <c r="AW80">
        <v>2.3702126574675199E-4</v>
      </c>
      <c r="AX80">
        <v>1.7165887206850199E-3</v>
      </c>
      <c r="AY80">
        <v>0</v>
      </c>
    </row>
    <row r="81" spans="1:51" x14ac:dyDescent="0.35">
      <c r="A81" t="s">
        <v>134</v>
      </c>
      <c r="B81">
        <v>1.1781149143094799E-2</v>
      </c>
      <c r="C81">
        <v>1.42533585660981E-2</v>
      </c>
      <c r="D81">
        <v>1.08796512634172E-2</v>
      </c>
      <c r="E81">
        <v>1.3240978672809999E-2</v>
      </c>
      <c r="F81">
        <v>7.6468355668590903E-3</v>
      </c>
      <c r="G81">
        <v>8.3389074879507107E-3</v>
      </c>
      <c r="H81">
        <v>2.9987725701702099E-4</v>
      </c>
      <c r="I81">
        <v>6.1662132971415304E-3</v>
      </c>
      <c r="J81">
        <v>1.1807450127005301E-3</v>
      </c>
      <c r="K81">
        <v>4.4744963642717598E-4</v>
      </c>
      <c r="L81">
        <v>8.0920209701612292E-3</v>
      </c>
      <c r="M81">
        <v>-2.0056311863769801E-4</v>
      </c>
      <c r="N81">
        <v>8.1348868814174E-3</v>
      </c>
      <c r="O81" s="5">
        <v>0</v>
      </c>
      <c r="P81">
        <v>1998.5833333333301</v>
      </c>
      <c r="Q81">
        <v>1.61482986865025E-3</v>
      </c>
      <c r="R81">
        <v>1.1716098716289E-3</v>
      </c>
      <c r="S81">
        <v>4.4273600525590698E-4</v>
      </c>
      <c r="T81">
        <v>0</v>
      </c>
      <c r="U81">
        <v>1.1716098716289E-3</v>
      </c>
      <c r="V81">
        <v>-3.8623412832007199E-5</v>
      </c>
      <c r="W81">
        <v>4.81359418087914E-4</v>
      </c>
      <c r="X81">
        <v>0</v>
      </c>
      <c r="Y81">
        <v>0.125</v>
      </c>
      <c r="Z81">
        <v>0.25</v>
      </c>
      <c r="AA81">
        <v>0.625</v>
      </c>
      <c r="AB81">
        <v>0</v>
      </c>
      <c r="AC81">
        <v>1.9921149159497699E-4</v>
      </c>
      <c r="AD81">
        <v>0</v>
      </c>
      <c r="AE81">
        <v>0</v>
      </c>
      <c r="AF81">
        <v>0</v>
      </c>
      <c r="AG81">
        <v>1.9921149159497699E-4</v>
      </c>
      <c r="AH81">
        <v>0</v>
      </c>
      <c r="AI81">
        <v>3.2092557721931001E-4</v>
      </c>
      <c r="AJ81">
        <v>0</v>
      </c>
      <c r="AK81">
        <v>0</v>
      </c>
      <c r="AL81">
        <v>-5.3304730780761401E-5</v>
      </c>
      <c r="AM81">
        <v>3.74230308000071E-4</v>
      </c>
      <c r="AN81">
        <v>0</v>
      </c>
      <c r="AO81">
        <v>-7.3990461452268298E-5</v>
      </c>
      <c r="AP81">
        <v>0</v>
      </c>
      <c r="AQ81">
        <v>0</v>
      </c>
      <c r="AR81">
        <v>1.4681317948754201E-5</v>
      </c>
      <c r="AS81">
        <v>-8.86717794010225E-5</v>
      </c>
      <c r="AT81">
        <v>1.1716098716289E-3</v>
      </c>
      <c r="AU81">
        <v>-3.4106021061115799E-6</v>
      </c>
      <c r="AV81">
        <v>0</v>
      </c>
      <c r="AW81">
        <v>1.1716098716289E-3</v>
      </c>
      <c r="AX81">
        <v>0</v>
      </c>
      <c r="AY81">
        <v>-3.4106021061115799E-6</v>
      </c>
    </row>
    <row r="82" spans="1:51" x14ac:dyDescent="0.35">
      <c r="A82" t="s">
        <v>135</v>
      </c>
      <c r="B82">
        <v>1.11802645180428E-2</v>
      </c>
      <c r="C82">
        <v>1.9241879816806501E-2</v>
      </c>
      <c r="D82">
        <v>9.3888668847816395E-3</v>
      </c>
      <c r="E82">
        <v>1.54347969856382E-2</v>
      </c>
      <c r="F82">
        <v>6.1070044511286597E-3</v>
      </c>
      <c r="G82">
        <v>1.0069599647597601E-2</v>
      </c>
      <c r="H82">
        <v>2.9987725701702099E-4</v>
      </c>
      <c r="I82">
        <v>4.6126935238282102E-3</v>
      </c>
      <c r="J82">
        <v>1.1944336702834301E-3</v>
      </c>
      <c r="K82">
        <v>4.4744963642717598E-4</v>
      </c>
      <c r="L82">
        <v>9.8227131298081194E-3</v>
      </c>
      <c r="M82">
        <v>-2.0056311863769801E-4</v>
      </c>
      <c r="N82">
        <v>8.6470597716936295E-3</v>
      </c>
      <c r="O82" s="5">
        <v>0</v>
      </c>
      <c r="P82">
        <v>1998.6666666666699</v>
      </c>
      <c r="Q82">
        <v>3.791314724233E-3</v>
      </c>
      <c r="R82">
        <v>1.2339538909829299E-4</v>
      </c>
      <c r="S82">
        <v>3.6585954337638301E-3</v>
      </c>
      <c r="T82">
        <v>1.36886575828916E-5</v>
      </c>
      <c r="U82">
        <v>1.09706731515401E-4</v>
      </c>
      <c r="V82">
        <v>2.5742981458184702E-3</v>
      </c>
      <c r="W82">
        <v>1.08429728794536E-3</v>
      </c>
      <c r="X82">
        <v>0.125</v>
      </c>
      <c r="Y82">
        <v>0.125</v>
      </c>
      <c r="Z82">
        <v>0.625</v>
      </c>
      <c r="AA82">
        <v>0.125</v>
      </c>
      <c r="AB82">
        <v>0</v>
      </c>
      <c r="AC82">
        <v>0</v>
      </c>
      <c r="AD82">
        <v>0</v>
      </c>
      <c r="AE82">
        <v>0</v>
      </c>
      <c r="AF82">
        <v>0</v>
      </c>
      <c r="AG82">
        <v>0</v>
      </c>
      <c r="AH82">
        <v>0</v>
      </c>
      <c r="AI82">
        <v>1.8245052015540299E-3</v>
      </c>
      <c r="AJ82">
        <v>0</v>
      </c>
      <c r="AK82">
        <v>0</v>
      </c>
      <c r="AL82">
        <v>1.8245052015540299E-3</v>
      </c>
      <c r="AM82">
        <v>0</v>
      </c>
      <c r="AN82">
        <v>1.36886575828916E-5</v>
      </c>
      <c r="AO82">
        <v>0</v>
      </c>
      <c r="AP82">
        <v>1.36886575828916E-5</v>
      </c>
      <c r="AQ82">
        <v>0</v>
      </c>
      <c r="AR82">
        <v>0</v>
      </c>
      <c r="AS82">
        <v>0</v>
      </c>
      <c r="AT82">
        <v>1.09706731515401E-4</v>
      </c>
      <c r="AU82">
        <v>1.8340902322098E-3</v>
      </c>
      <c r="AV82">
        <v>0</v>
      </c>
      <c r="AW82">
        <v>1.09706731515401E-4</v>
      </c>
      <c r="AX82">
        <v>7.4979294426443703E-4</v>
      </c>
      <c r="AY82">
        <v>1.08429728794536E-3</v>
      </c>
    </row>
    <row r="83" spans="1:51" x14ac:dyDescent="0.35">
      <c r="A83" t="s">
        <v>136</v>
      </c>
      <c r="B83">
        <v>9.1426431081819692E-3</v>
      </c>
      <c r="C83">
        <v>1.8878021810526099E-2</v>
      </c>
      <c r="D83">
        <v>1.0114353467788601E-2</v>
      </c>
      <c r="E83">
        <v>1.42340572775676E-2</v>
      </c>
      <c r="F83">
        <v>6.8608935674465696E-3</v>
      </c>
      <c r="G83">
        <v>8.9319888735339102E-3</v>
      </c>
      <c r="H83">
        <v>1.56535328218527E-3</v>
      </c>
      <c r="I83">
        <v>4.0522600136387501E-3</v>
      </c>
      <c r="J83">
        <v>1.24328027162255E-3</v>
      </c>
      <c r="K83">
        <v>4.4744963642717598E-4</v>
      </c>
      <c r="L83">
        <v>8.6839780175932205E-3</v>
      </c>
      <c r="M83">
        <v>-1.9943878048648601E-4</v>
      </c>
      <c r="N83">
        <v>8.5555283043757206E-3</v>
      </c>
      <c r="O83" s="5">
        <v>0</v>
      </c>
      <c r="P83">
        <v>1998.75</v>
      </c>
      <c r="Q83">
        <v>1.7732874025844199E-3</v>
      </c>
      <c r="R83">
        <v>1.7776316125531701E-3</v>
      </c>
      <c r="S83">
        <v>1.12433815121269E-6</v>
      </c>
      <c r="T83">
        <v>1.7776316125531701E-3</v>
      </c>
      <c r="U83">
        <v>0</v>
      </c>
      <c r="V83">
        <v>0</v>
      </c>
      <c r="W83">
        <v>1.12433815121269E-6</v>
      </c>
      <c r="X83">
        <v>0.875</v>
      </c>
      <c r="Y83">
        <v>0</v>
      </c>
      <c r="Z83">
        <v>0</v>
      </c>
      <c r="AA83">
        <v>0.125</v>
      </c>
      <c r="AB83">
        <v>1.2654760251682501E-3</v>
      </c>
      <c r="AC83">
        <v>0</v>
      </c>
      <c r="AD83">
        <v>1.2654760251682501E-3</v>
      </c>
      <c r="AE83">
        <v>0</v>
      </c>
      <c r="AF83">
        <v>0</v>
      </c>
      <c r="AG83">
        <v>0</v>
      </c>
      <c r="AH83">
        <v>4.5099601911675202E-4</v>
      </c>
      <c r="AI83">
        <v>0</v>
      </c>
      <c r="AJ83">
        <v>4.5099601911675202E-4</v>
      </c>
      <c r="AK83">
        <v>0</v>
      </c>
      <c r="AL83">
        <v>0</v>
      </c>
      <c r="AM83">
        <v>0</v>
      </c>
      <c r="AN83">
        <v>4.8846601339128597E-5</v>
      </c>
      <c r="AO83">
        <v>1.12433815121269E-6</v>
      </c>
      <c r="AP83">
        <v>4.8846601339128597E-5</v>
      </c>
      <c r="AQ83">
        <v>0</v>
      </c>
      <c r="AR83">
        <v>0</v>
      </c>
      <c r="AS83">
        <v>1.12433815121269E-6</v>
      </c>
      <c r="AT83">
        <v>1.2312966929044099E-5</v>
      </c>
      <c r="AU83">
        <v>0</v>
      </c>
      <c r="AV83">
        <v>1.2312966929044099E-5</v>
      </c>
      <c r="AW83">
        <v>0</v>
      </c>
      <c r="AX83">
        <v>0</v>
      </c>
      <c r="AY83">
        <v>0</v>
      </c>
    </row>
    <row r="84" spans="1:51" x14ac:dyDescent="0.35">
      <c r="A84" t="s">
        <v>137</v>
      </c>
      <c r="B84">
        <v>1.0883656407841599E-2</v>
      </c>
      <c r="C84">
        <v>1.5366373227862299E-2</v>
      </c>
      <c r="D84">
        <v>1.0018744527115301E-2</v>
      </c>
      <c r="E84">
        <v>1.3353632185384301E-2</v>
      </c>
      <c r="F84">
        <v>6.5844298948491602E-3</v>
      </c>
      <c r="G84">
        <v>8.9525257050573192E-3</v>
      </c>
      <c r="H84">
        <v>1.56535328218527E-3</v>
      </c>
      <c r="I84">
        <v>4.0522600136387501E-3</v>
      </c>
      <c r="J84">
        <v>9.6681659902514796E-4</v>
      </c>
      <c r="K84">
        <v>4.5723473506474702E-4</v>
      </c>
      <c r="L84">
        <v>8.6947297504790608E-3</v>
      </c>
      <c r="M84">
        <v>-1.9943878048648601E-4</v>
      </c>
      <c r="N84">
        <v>7.8354211125931592E-3</v>
      </c>
      <c r="O84" s="5">
        <v>0</v>
      </c>
      <c r="P84">
        <v>1998.8333333333301</v>
      </c>
      <c r="Q84">
        <v>1.5031569119496901E-3</v>
      </c>
      <c r="R84">
        <v>2.4395884828338701E-4</v>
      </c>
      <c r="S84">
        <v>1.2543121322725801E-3</v>
      </c>
      <c r="T84">
        <v>2.4395884828338701E-4</v>
      </c>
      <c r="U84">
        <v>0</v>
      </c>
      <c r="V84">
        <v>3.3060391317551698E-4</v>
      </c>
      <c r="W84">
        <v>9.2370821909706403E-4</v>
      </c>
      <c r="X84">
        <v>0.25</v>
      </c>
      <c r="Y84">
        <v>0</v>
      </c>
      <c r="Z84">
        <v>0.125</v>
      </c>
      <c r="AA84">
        <v>0.625</v>
      </c>
      <c r="AB84">
        <v>0</v>
      </c>
      <c r="AC84">
        <v>9.7850986375719503E-6</v>
      </c>
      <c r="AD84">
        <v>0</v>
      </c>
      <c r="AE84">
        <v>0</v>
      </c>
      <c r="AF84">
        <v>0</v>
      </c>
      <c r="AG84">
        <v>9.7850986375719503E-6</v>
      </c>
      <c r="AH84">
        <v>0</v>
      </c>
      <c r="AI84">
        <v>1.09378932607921E-3</v>
      </c>
      <c r="AJ84">
        <v>0</v>
      </c>
      <c r="AK84">
        <v>0</v>
      </c>
      <c r="AL84">
        <v>3.3060391317551698E-4</v>
      </c>
      <c r="AM84">
        <v>7.6318541290368801E-4</v>
      </c>
      <c r="AN84">
        <v>0</v>
      </c>
      <c r="AO84">
        <v>0</v>
      </c>
      <c r="AP84">
        <v>0</v>
      </c>
      <c r="AQ84">
        <v>0</v>
      </c>
      <c r="AR84">
        <v>0</v>
      </c>
      <c r="AS84">
        <v>0</v>
      </c>
      <c r="AT84">
        <v>2.4395884828338701E-4</v>
      </c>
      <c r="AU84">
        <v>1.50737707555804E-4</v>
      </c>
      <c r="AV84">
        <v>2.4395884828338701E-4</v>
      </c>
      <c r="AW84">
        <v>0</v>
      </c>
      <c r="AX84">
        <v>0</v>
      </c>
      <c r="AY84">
        <v>1.50737707555804E-4</v>
      </c>
    </row>
    <row r="85" spans="1:51" x14ac:dyDescent="0.35">
      <c r="A85" t="s">
        <v>138</v>
      </c>
      <c r="B85">
        <v>8.0527165457319194E-3</v>
      </c>
      <c r="C85">
        <v>1.8153078170737601E-2</v>
      </c>
      <c r="D85">
        <v>1.02050758278665E-2</v>
      </c>
      <c r="E85">
        <v>1.33315147257671E-2</v>
      </c>
      <c r="F85">
        <v>5.6598177493092103E-3</v>
      </c>
      <c r="G85">
        <v>8.9446600438516898E-3</v>
      </c>
      <c r="H85">
        <v>1.56535328218527E-3</v>
      </c>
      <c r="I85">
        <v>3.07686051733782E-3</v>
      </c>
      <c r="J85">
        <v>1.0176039497861199E-3</v>
      </c>
      <c r="K85">
        <v>4.5723473506474702E-4</v>
      </c>
      <c r="L85">
        <v>8.0674082224373202E-3</v>
      </c>
      <c r="M85">
        <v>4.20017086349625E-4</v>
      </c>
      <c r="N85">
        <v>8.9321127604727497E-3</v>
      </c>
      <c r="O85" s="5">
        <v>0</v>
      </c>
      <c r="P85">
        <v>1998.9166666666699</v>
      </c>
      <c r="Q85">
        <v>2.63342263591593E-3</v>
      </c>
      <c r="R85">
        <v>1.1790570285486501E-3</v>
      </c>
      <c r="S85">
        <v>1.4497217229423099E-3</v>
      </c>
      <c r="T85">
        <v>0</v>
      </c>
      <c r="U85">
        <v>1.1790570285486501E-3</v>
      </c>
      <c r="V85">
        <v>1.4497217229423099E-3</v>
      </c>
      <c r="W85">
        <v>0</v>
      </c>
      <c r="X85">
        <v>0</v>
      </c>
      <c r="Y85">
        <v>0.5</v>
      </c>
      <c r="Z85">
        <v>0.5</v>
      </c>
      <c r="AA85">
        <v>0</v>
      </c>
      <c r="AB85">
        <v>0</v>
      </c>
      <c r="AC85">
        <v>0</v>
      </c>
      <c r="AD85">
        <v>0</v>
      </c>
      <c r="AE85">
        <v>0</v>
      </c>
      <c r="AF85">
        <v>0</v>
      </c>
      <c r="AG85">
        <v>0</v>
      </c>
      <c r="AH85">
        <v>1.35644803667537E-5</v>
      </c>
      <c r="AI85">
        <v>7.7806870874982199E-4</v>
      </c>
      <c r="AJ85">
        <v>0</v>
      </c>
      <c r="AK85">
        <v>1.35644803667537E-5</v>
      </c>
      <c r="AL85">
        <v>7.7806870874982199E-4</v>
      </c>
      <c r="AM85">
        <v>0</v>
      </c>
      <c r="AN85">
        <v>5.0787350760976301E-5</v>
      </c>
      <c r="AO85">
        <v>6.1945586683611101E-4</v>
      </c>
      <c r="AP85">
        <v>0</v>
      </c>
      <c r="AQ85">
        <v>5.0787350760976301E-5</v>
      </c>
      <c r="AR85">
        <v>6.1945586683611101E-4</v>
      </c>
      <c r="AS85">
        <v>0</v>
      </c>
      <c r="AT85">
        <v>1.11470519742092E-3</v>
      </c>
      <c r="AU85">
        <v>5.2197147356377001E-5</v>
      </c>
      <c r="AV85">
        <v>0</v>
      </c>
      <c r="AW85">
        <v>1.11470519742092E-3</v>
      </c>
      <c r="AX85">
        <v>5.2197147356377001E-5</v>
      </c>
      <c r="AY85">
        <v>0</v>
      </c>
    </row>
    <row r="86" spans="1:51" x14ac:dyDescent="0.35">
      <c r="A86" t="s">
        <v>139</v>
      </c>
      <c r="B86">
        <v>8.1613885260901804E-3</v>
      </c>
      <c r="C86">
        <v>1.6707497948902601E-2</v>
      </c>
      <c r="D86">
        <v>1.20296363265344E-2</v>
      </c>
      <c r="E86">
        <v>1.2691761339699899E-2</v>
      </c>
      <c r="F86">
        <v>5.7481082778172102E-3</v>
      </c>
      <c r="G86">
        <v>8.2828382023474693E-3</v>
      </c>
      <c r="H86">
        <v>1.2654760251682501E-3</v>
      </c>
      <c r="I86">
        <v>4.2782355399598303E-3</v>
      </c>
      <c r="J86">
        <v>2.0439671268912801E-4</v>
      </c>
      <c r="K86">
        <v>5.1463620440697101E-4</v>
      </c>
      <c r="L86">
        <v>7.3481849115908703E-3</v>
      </c>
      <c r="M86">
        <v>4.20017086349625E-4</v>
      </c>
      <c r="N86">
        <v>1.0690451186069601E-2</v>
      </c>
      <c r="O86" s="5">
        <v>0</v>
      </c>
      <c r="P86">
        <v>1999</v>
      </c>
      <c r="Q86">
        <v>2.9086940535085798E-3</v>
      </c>
      <c r="R86">
        <v>2.8024969519486E-3</v>
      </c>
      <c r="S86">
        <v>9.9807616657273098E-5</v>
      </c>
      <c r="T86">
        <v>1.2013750226220199E-3</v>
      </c>
      <c r="U86">
        <v>1.6011219293265799E-3</v>
      </c>
      <c r="V86">
        <v>1.67708918070295E-5</v>
      </c>
      <c r="W86">
        <v>8.3036724850243598E-5</v>
      </c>
      <c r="X86">
        <v>0.375</v>
      </c>
      <c r="Y86">
        <v>0.125</v>
      </c>
      <c r="Z86">
        <v>0.125</v>
      </c>
      <c r="AA86">
        <v>0.375</v>
      </c>
      <c r="AB86">
        <v>0</v>
      </c>
      <c r="AC86">
        <v>5.7401469342223203E-5</v>
      </c>
      <c r="AD86">
        <v>0</v>
      </c>
      <c r="AE86">
        <v>0</v>
      </c>
      <c r="AF86">
        <v>0</v>
      </c>
      <c r="AG86">
        <v>5.7401469342223203E-5</v>
      </c>
      <c r="AH86">
        <v>1.2013750226220199E-3</v>
      </c>
      <c r="AI86">
        <v>2.5635255508020301E-5</v>
      </c>
      <c r="AJ86">
        <v>1.2013750226220199E-3</v>
      </c>
      <c r="AK86">
        <v>0</v>
      </c>
      <c r="AL86">
        <v>0</v>
      </c>
      <c r="AM86">
        <v>2.5635255508020301E-5</v>
      </c>
      <c r="AN86">
        <v>0</v>
      </c>
      <c r="AO86">
        <v>0</v>
      </c>
      <c r="AP86">
        <v>0</v>
      </c>
      <c r="AQ86">
        <v>0</v>
      </c>
      <c r="AR86">
        <v>0</v>
      </c>
      <c r="AS86">
        <v>0</v>
      </c>
      <c r="AT86">
        <v>1.6011219293265799E-3</v>
      </c>
      <c r="AU86">
        <v>1.67708918070295E-5</v>
      </c>
      <c r="AV86">
        <v>0</v>
      </c>
      <c r="AW86">
        <v>1.6011219293265799E-3</v>
      </c>
      <c r="AX86">
        <v>1.67708918070295E-5</v>
      </c>
      <c r="AY86">
        <v>0</v>
      </c>
    </row>
    <row r="87" spans="1:51" x14ac:dyDescent="0.35">
      <c r="A87" t="s">
        <v>140</v>
      </c>
      <c r="B87">
        <v>9.6740120259916698E-3</v>
      </c>
      <c r="C87">
        <v>1.4596671105045599E-2</v>
      </c>
      <c r="D87">
        <v>1.1600595323547101E-2</v>
      </c>
      <c r="E87">
        <v>1.2257782798735401E-2</v>
      </c>
      <c r="F87">
        <v>6.1892021737506402E-3</v>
      </c>
      <c r="G87">
        <v>7.8401438133413204E-3</v>
      </c>
      <c r="H87">
        <v>1.2654760251682501E-3</v>
      </c>
      <c r="I87">
        <v>4.6763548169050199E-3</v>
      </c>
      <c r="J87">
        <v>2.4737133167736897E-4</v>
      </c>
      <c r="K87">
        <v>2.4488246643358498E-4</v>
      </c>
      <c r="L87">
        <v>7.1752442605581097E-3</v>
      </c>
      <c r="M87">
        <v>4.20017086349625E-4</v>
      </c>
      <c r="N87">
        <v>9.8290321351905893E-3</v>
      </c>
      <c r="O87" s="5">
        <v>0</v>
      </c>
      <c r="P87">
        <v>1999.0833333333301</v>
      </c>
      <c r="Q87">
        <v>1.2108446705267901E-3</v>
      </c>
      <c r="R87">
        <v>4.4109389593342699E-4</v>
      </c>
      <c r="S87">
        <v>7.8079433561387503E-4</v>
      </c>
      <c r="T87">
        <v>0</v>
      </c>
      <c r="U87">
        <v>4.4109389593342699E-4</v>
      </c>
      <c r="V87">
        <v>2.4482585663129301E-5</v>
      </c>
      <c r="W87">
        <v>7.5631174995074502E-4</v>
      </c>
      <c r="X87">
        <v>0</v>
      </c>
      <c r="Y87">
        <v>0.375</v>
      </c>
      <c r="Z87">
        <v>0.125</v>
      </c>
      <c r="AA87">
        <v>0.5</v>
      </c>
      <c r="AB87">
        <v>0</v>
      </c>
      <c r="AC87">
        <v>0</v>
      </c>
      <c r="AD87">
        <v>0</v>
      </c>
      <c r="AE87">
        <v>0</v>
      </c>
      <c r="AF87">
        <v>0</v>
      </c>
      <c r="AG87">
        <v>0</v>
      </c>
      <c r="AH87">
        <v>3.9811927694518602E-4</v>
      </c>
      <c r="AI87">
        <v>7.5631174995074502E-4</v>
      </c>
      <c r="AJ87">
        <v>0</v>
      </c>
      <c r="AK87">
        <v>3.9811927694518602E-4</v>
      </c>
      <c r="AL87">
        <v>0</v>
      </c>
      <c r="AM87">
        <v>7.5631174995074502E-4</v>
      </c>
      <c r="AN87">
        <v>4.2974618988240803E-5</v>
      </c>
      <c r="AO87">
        <v>0</v>
      </c>
      <c r="AP87">
        <v>0</v>
      </c>
      <c r="AQ87">
        <v>4.2974618988240803E-5</v>
      </c>
      <c r="AR87">
        <v>0</v>
      </c>
      <c r="AS87">
        <v>0</v>
      </c>
      <c r="AT87">
        <v>0</v>
      </c>
      <c r="AU87">
        <v>2.4482585663129301E-5</v>
      </c>
      <c r="AV87">
        <v>0</v>
      </c>
      <c r="AW87">
        <v>0</v>
      </c>
      <c r="AX87">
        <v>2.4482585663129301E-5</v>
      </c>
      <c r="AY87">
        <v>0</v>
      </c>
    </row>
    <row r="88" spans="1:51" x14ac:dyDescent="0.35">
      <c r="A88" t="s">
        <v>141</v>
      </c>
      <c r="B88">
        <v>9.5352612649360693E-3</v>
      </c>
      <c r="C88">
        <v>1.3024737355501401E-2</v>
      </c>
      <c r="D88">
        <v>1.31289402372894E-2</v>
      </c>
      <c r="E88">
        <v>1.13988825070406E-2</v>
      </c>
      <c r="F88">
        <v>7.6068824042588102E-3</v>
      </c>
      <c r="G88">
        <v>7.4295277861917098E-3</v>
      </c>
      <c r="H88">
        <v>2.4833630910650098E-3</v>
      </c>
      <c r="I88">
        <v>4.8482005623646397E-3</v>
      </c>
      <c r="J88">
        <v>2.7531875082916098E-4</v>
      </c>
      <c r="K88">
        <v>2.3776639364375199E-4</v>
      </c>
      <c r="L88">
        <v>6.3881281081603599E-3</v>
      </c>
      <c r="M88">
        <v>8.0363328438759604E-4</v>
      </c>
      <c r="N88">
        <v>9.4914125538794903E-3</v>
      </c>
      <c r="O88" s="5">
        <v>0</v>
      </c>
      <c r="P88">
        <v>1999.1666666666699</v>
      </c>
      <c r="Q88">
        <v>1.97070504041807E-3</v>
      </c>
      <c r="R88">
        <v>1.58985279996815E-3</v>
      </c>
      <c r="S88">
        <v>3.8832351205852399E-4</v>
      </c>
      <c r="T88">
        <v>1.76806794293386E-4</v>
      </c>
      <c r="U88">
        <v>1.41304600567476E-3</v>
      </c>
      <c r="V88">
        <v>4.7073140205530797E-6</v>
      </c>
      <c r="W88">
        <v>3.8361619803797099E-4</v>
      </c>
      <c r="X88">
        <v>0.25</v>
      </c>
      <c r="Y88">
        <v>0.5</v>
      </c>
      <c r="Z88">
        <v>0.125</v>
      </c>
      <c r="AA88">
        <v>0.125</v>
      </c>
      <c r="AB88">
        <v>1.21788706589676E-3</v>
      </c>
      <c r="AC88">
        <v>0</v>
      </c>
      <c r="AD88">
        <v>4.9610488337598597E-6</v>
      </c>
      <c r="AE88">
        <v>1.2129260170629999E-3</v>
      </c>
      <c r="AF88">
        <v>0</v>
      </c>
      <c r="AG88">
        <v>0</v>
      </c>
      <c r="AH88">
        <v>1.71845745459626E-4</v>
      </c>
      <c r="AI88">
        <v>0</v>
      </c>
      <c r="AJ88">
        <v>1.71845745459626E-4</v>
      </c>
      <c r="AK88">
        <v>0</v>
      </c>
      <c r="AL88">
        <v>0</v>
      </c>
      <c r="AM88">
        <v>0</v>
      </c>
      <c r="AN88">
        <v>5.0732926298783799E-5</v>
      </c>
      <c r="AO88">
        <v>3.8361619803797099E-4</v>
      </c>
      <c r="AP88">
        <v>0</v>
      </c>
      <c r="AQ88">
        <v>5.0732926298783799E-5</v>
      </c>
      <c r="AR88">
        <v>0</v>
      </c>
      <c r="AS88">
        <v>3.8361619803797099E-4</v>
      </c>
      <c r="AT88">
        <v>1.49387062312976E-4</v>
      </c>
      <c r="AU88">
        <v>4.7073140205530797E-6</v>
      </c>
      <c r="AV88">
        <v>0</v>
      </c>
      <c r="AW88">
        <v>1.49387062312976E-4</v>
      </c>
      <c r="AX88">
        <v>4.7073140205530797E-6</v>
      </c>
      <c r="AY88">
        <v>0</v>
      </c>
    </row>
    <row r="89" spans="1:51" x14ac:dyDescent="0.35">
      <c r="A89" t="s">
        <v>142</v>
      </c>
      <c r="B89">
        <v>9.6466700116997397E-3</v>
      </c>
      <c r="C89">
        <v>1.22052011305545E-2</v>
      </c>
      <c r="D89">
        <v>1.43175514452314E-2</v>
      </c>
      <c r="E89">
        <v>1.1044818767948999E-2</v>
      </c>
      <c r="F89">
        <v>8.4921449948924307E-3</v>
      </c>
      <c r="G89">
        <v>7.1306444369777901E-3</v>
      </c>
      <c r="H89">
        <v>4.07353423254445E-3</v>
      </c>
      <c r="I89">
        <v>4.1432920115188204E-3</v>
      </c>
      <c r="J89">
        <v>2.7531875082916098E-4</v>
      </c>
      <c r="K89">
        <v>2.3776639364375199E-4</v>
      </c>
      <c r="L89">
        <v>6.3979514248547397E-3</v>
      </c>
      <c r="M89">
        <v>4.9492661847929905E-4</v>
      </c>
      <c r="N89">
        <v>9.7395807813101896E-3</v>
      </c>
      <c r="O89" s="5">
        <v>0</v>
      </c>
      <c r="P89">
        <v>1999.25</v>
      </c>
      <c r="Q89">
        <v>2.3135152600079999E-3</v>
      </c>
      <c r="R89">
        <v>2.24047541278852E-3</v>
      </c>
      <c r="S89">
        <v>6.08387846688884E-5</v>
      </c>
      <c r="T89">
        <v>2.6626164069720699E-4</v>
      </c>
      <c r="U89">
        <v>1.97421377209131E-3</v>
      </c>
      <c r="V89">
        <v>5.13441128705202E-6</v>
      </c>
      <c r="W89">
        <v>5.5704373381836402E-5</v>
      </c>
      <c r="X89">
        <v>0.375</v>
      </c>
      <c r="Y89">
        <v>0.25</v>
      </c>
      <c r="Z89">
        <v>0.125</v>
      </c>
      <c r="AA89">
        <v>0.25</v>
      </c>
      <c r="AB89">
        <v>1.59017114147944E-3</v>
      </c>
      <c r="AC89">
        <v>0</v>
      </c>
      <c r="AD89">
        <v>0</v>
      </c>
      <c r="AE89">
        <v>1.59017114147944E-3</v>
      </c>
      <c r="AF89">
        <v>0</v>
      </c>
      <c r="AG89">
        <v>0</v>
      </c>
      <c r="AH89">
        <v>5.0002695741420205E-4</v>
      </c>
      <c r="AI89">
        <v>9.8233166943781505E-6</v>
      </c>
      <c r="AJ89">
        <v>1.15984326802336E-4</v>
      </c>
      <c r="AK89">
        <v>3.8404263061186602E-4</v>
      </c>
      <c r="AL89">
        <v>5.13441128705202E-6</v>
      </c>
      <c r="AM89">
        <v>4.6889054073261296E-6</v>
      </c>
      <c r="AN89">
        <v>0</v>
      </c>
      <c r="AO89">
        <v>0</v>
      </c>
      <c r="AP89">
        <v>0</v>
      </c>
      <c r="AQ89">
        <v>0</v>
      </c>
      <c r="AR89">
        <v>0</v>
      </c>
      <c r="AS89">
        <v>0</v>
      </c>
      <c r="AT89">
        <v>1.5027731389487099E-4</v>
      </c>
      <c r="AU89">
        <v>5.1015467974510297E-5</v>
      </c>
      <c r="AV89">
        <v>1.5027731389487099E-4</v>
      </c>
      <c r="AW89">
        <v>0</v>
      </c>
      <c r="AX89">
        <v>0</v>
      </c>
      <c r="AY89">
        <v>5.1015467974510297E-5</v>
      </c>
    </row>
    <row r="90" spans="1:51" x14ac:dyDescent="0.35">
      <c r="A90" t="s">
        <v>143</v>
      </c>
      <c r="B90">
        <v>7.1964399219326004E-3</v>
      </c>
      <c r="C90">
        <v>1.52533843267943E-2</v>
      </c>
      <c r="D90">
        <v>1.33552661247162E-2</v>
      </c>
      <c r="E90">
        <v>1.14902260184359E-2</v>
      </c>
      <c r="F90">
        <v>8.5005106380887496E-3</v>
      </c>
      <c r="G90">
        <v>6.7744970936629298E-3</v>
      </c>
      <c r="H90">
        <v>4.07353423254445E-3</v>
      </c>
      <c r="I90">
        <v>4.2199462505742797E-3</v>
      </c>
      <c r="J90">
        <v>2.07030154970021E-4</v>
      </c>
      <c r="K90">
        <v>5.3062778814481405E-4</v>
      </c>
      <c r="L90">
        <v>5.2212356198604098E-3</v>
      </c>
      <c r="M90">
        <v>1.0226336856576999E-3</v>
      </c>
      <c r="N90">
        <v>9.5704844114004005E-3</v>
      </c>
      <c r="O90" s="5">
        <v>0</v>
      </c>
      <c r="P90">
        <v>1999.3333333333301</v>
      </c>
      <c r="Q90">
        <v>1.89639165364586E-3</v>
      </c>
      <c r="R90">
        <v>1.27646014445433E-4</v>
      </c>
      <c r="S90">
        <v>1.77685432625108E-3</v>
      </c>
      <c r="T90">
        <v>0</v>
      </c>
      <c r="U90">
        <v>1.27646014445433E-4</v>
      </c>
      <c r="V90">
        <v>1.3660267990458399E-3</v>
      </c>
      <c r="W90">
        <v>4.1082752720523802E-4</v>
      </c>
      <c r="X90">
        <v>0</v>
      </c>
      <c r="Y90">
        <v>0.25</v>
      </c>
      <c r="Z90">
        <v>0.5</v>
      </c>
      <c r="AA90">
        <v>0.25</v>
      </c>
      <c r="AB90">
        <v>0</v>
      </c>
      <c r="AC90">
        <v>0</v>
      </c>
      <c r="AD90">
        <v>0</v>
      </c>
      <c r="AE90">
        <v>0</v>
      </c>
      <c r="AF90">
        <v>0</v>
      </c>
      <c r="AG90">
        <v>0</v>
      </c>
      <c r="AH90">
        <v>7.6654239055464594E-5</v>
      </c>
      <c r="AI90">
        <v>4.0083108432901001E-4</v>
      </c>
      <c r="AJ90">
        <v>0</v>
      </c>
      <c r="AK90">
        <v>7.6654239055464594E-5</v>
      </c>
      <c r="AL90">
        <v>0</v>
      </c>
      <c r="AM90">
        <v>4.0083108432901001E-4</v>
      </c>
      <c r="AN90">
        <v>0</v>
      </c>
      <c r="AO90">
        <v>5.2770706717840301E-4</v>
      </c>
      <c r="AP90">
        <v>0</v>
      </c>
      <c r="AQ90">
        <v>0</v>
      </c>
      <c r="AR90">
        <v>5.2770706717840301E-4</v>
      </c>
      <c r="AS90">
        <v>0</v>
      </c>
      <c r="AT90">
        <v>5.0991775389967999E-5</v>
      </c>
      <c r="AU90">
        <v>8.4831617474366496E-4</v>
      </c>
      <c r="AV90">
        <v>0</v>
      </c>
      <c r="AW90">
        <v>5.0991775389967999E-5</v>
      </c>
      <c r="AX90">
        <v>8.3831973186743701E-4</v>
      </c>
      <c r="AY90">
        <v>9.9964428762276094E-6</v>
      </c>
    </row>
    <row r="91" spans="1:51" x14ac:dyDescent="0.35">
      <c r="A91" t="s">
        <v>144</v>
      </c>
      <c r="B91">
        <v>7.9542758180527907E-3</v>
      </c>
      <c r="C91">
        <v>1.5702450513856901E-2</v>
      </c>
      <c r="D91">
        <v>1.24872498690331E-2</v>
      </c>
      <c r="E91">
        <v>1.2136261227653501E-2</v>
      </c>
      <c r="F91">
        <v>7.6461569065843201E-3</v>
      </c>
      <c r="G91">
        <v>7.6826438619533701E-3</v>
      </c>
      <c r="H91">
        <v>4.07353423254445E-3</v>
      </c>
      <c r="I91">
        <v>4.01637854629135E-3</v>
      </c>
      <c r="J91">
        <v>-4.4375587225147401E-4</v>
      </c>
      <c r="K91">
        <v>6.1579612339729905E-4</v>
      </c>
      <c r="L91">
        <v>5.6089347298046398E-3</v>
      </c>
      <c r="M91">
        <v>1.4579130087514301E-3</v>
      </c>
      <c r="N91">
        <v>9.2947103281489103E-3</v>
      </c>
      <c r="O91" s="5">
        <v>0</v>
      </c>
      <c r="P91">
        <v>1999.4166666666699</v>
      </c>
      <c r="Q91">
        <v>2.3061970912330299E-4</v>
      </c>
      <c r="R91">
        <v>-2.6647743745680802E-4</v>
      </c>
      <c r="S91">
        <v>5.0366182167386195E-4</v>
      </c>
      <c r="T91">
        <v>-3.1539757272209298E-4</v>
      </c>
      <c r="U91">
        <v>4.89201352652857E-5</v>
      </c>
      <c r="V91">
        <v>4.0108134325180102E-4</v>
      </c>
      <c r="W91">
        <v>1.02580478422061E-4</v>
      </c>
      <c r="X91">
        <v>0.125</v>
      </c>
      <c r="Y91">
        <v>0.25</v>
      </c>
      <c r="Z91">
        <v>0.25</v>
      </c>
      <c r="AA91">
        <v>0.375</v>
      </c>
      <c r="AB91">
        <v>0</v>
      </c>
      <c r="AC91">
        <v>3.4939806382252702E-4</v>
      </c>
      <c r="AD91">
        <v>0</v>
      </c>
      <c r="AE91">
        <v>0</v>
      </c>
      <c r="AF91">
        <v>4.9393111908018001E-6</v>
      </c>
      <c r="AG91">
        <v>3.4445875263172502E-4</v>
      </c>
      <c r="AH91">
        <v>3.8430858976468699E-4</v>
      </c>
      <c r="AI91">
        <v>3.9614203206099897E-4</v>
      </c>
      <c r="AJ91">
        <v>0</v>
      </c>
      <c r="AK91">
        <v>3.8430858976468699E-4</v>
      </c>
      <c r="AL91">
        <v>3.9614203206099897E-4</v>
      </c>
      <c r="AM91">
        <v>0</v>
      </c>
      <c r="AN91">
        <v>-6.5078602722149501E-4</v>
      </c>
      <c r="AO91">
        <v>0</v>
      </c>
      <c r="AP91">
        <v>-3.1539757272209298E-4</v>
      </c>
      <c r="AQ91">
        <v>-3.35388454499401E-4</v>
      </c>
      <c r="AR91">
        <v>0</v>
      </c>
      <c r="AS91">
        <v>0</v>
      </c>
      <c r="AT91">
        <v>0</v>
      </c>
      <c r="AU91">
        <v>-2.4187827420966401E-4</v>
      </c>
      <c r="AV91">
        <v>0</v>
      </c>
      <c r="AW91">
        <v>0</v>
      </c>
      <c r="AX91">
        <v>0</v>
      </c>
      <c r="AY91">
        <v>-2.4187827420966401E-4</v>
      </c>
    </row>
    <row r="92" spans="1:51" x14ac:dyDescent="0.35">
      <c r="A92" t="s">
        <v>145</v>
      </c>
      <c r="B92">
        <v>7.9542758180527907E-3</v>
      </c>
      <c r="C92">
        <v>1.27760719644578E-2</v>
      </c>
      <c r="D92">
        <v>1.4045640403040099E-2</v>
      </c>
      <c r="E92">
        <v>1.0673071952953901E-2</v>
      </c>
      <c r="F92">
        <v>9.35682316657537E-3</v>
      </c>
      <c r="G92">
        <v>7.8077806656618298E-3</v>
      </c>
      <c r="H92">
        <v>4.0884897720781096E-3</v>
      </c>
      <c r="I92">
        <v>5.7120892667487299E-3</v>
      </c>
      <c r="J92">
        <v>-4.4375587225147401E-4</v>
      </c>
      <c r="K92">
        <v>6.1579612339729905E-4</v>
      </c>
      <c r="L92">
        <v>5.7340715335131003E-3</v>
      </c>
      <c r="M92">
        <v>1.4579130087514301E-3</v>
      </c>
      <c r="N92">
        <v>7.5541085237568698E-3</v>
      </c>
      <c r="O92" s="5">
        <v>0</v>
      </c>
      <c r="P92">
        <v>1999.5</v>
      </c>
      <c r="Q92">
        <v>2.8782677907992502E-3</v>
      </c>
      <c r="R92">
        <v>2.6149000153004201E-3</v>
      </c>
      <c r="S92">
        <v>2.5630192364461003E-4</v>
      </c>
      <c r="T92">
        <v>1.7204489176705101E-4</v>
      </c>
      <c r="U92">
        <v>2.44285512353337E-3</v>
      </c>
      <c r="V92">
        <v>2.5630192364461003E-4</v>
      </c>
      <c r="W92">
        <v>0</v>
      </c>
      <c r="X92">
        <v>0.125</v>
      </c>
      <c r="Y92">
        <v>0.5</v>
      </c>
      <c r="Z92">
        <v>0.375</v>
      </c>
      <c r="AA92">
        <v>0</v>
      </c>
      <c r="AB92">
        <v>1.49555395336613E-5</v>
      </c>
      <c r="AC92">
        <v>0</v>
      </c>
      <c r="AD92">
        <v>0</v>
      </c>
      <c r="AE92">
        <v>1.49555395336613E-5</v>
      </c>
      <c r="AF92">
        <v>0</v>
      </c>
      <c r="AG92">
        <v>0</v>
      </c>
      <c r="AH92">
        <v>2.5151989360040401E-3</v>
      </c>
      <c r="AI92">
        <v>1.28039281367585E-4</v>
      </c>
      <c r="AJ92">
        <v>1.7204489176705101E-4</v>
      </c>
      <c r="AK92">
        <v>2.34315404423699E-3</v>
      </c>
      <c r="AL92">
        <v>1.28039281367585E-4</v>
      </c>
      <c r="AM92">
        <v>0</v>
      </c>
      <c r="AN92">
        <v>0</v>
      </c>
      <c r="AO92">
        <v>0</v>
      </c>
      <c r="AP92">
        <v>0</v>
      </c>
      <c r="AQ92">
        <v>0</v>
      </c>
      <c r="AR92">
        <v>0</v>
      </c>
      <c r="AS92">
        <v>0</v>
      </c>
      <c r="AT92">
        <v>8.47455397627128E-5</v>
      </c>
      <c r="AU92">
        <v>1.2826264227702499E-4</v>
      </c>
      <c r="AV92">
        <v>0</v>
      </c>
      <c r="AW92">
        <v>8.47455397627128E-5</v>
      </c>
      <c r="AX92">
        <v>1.2826264227702499E-4</v>
      </c>
      <c r="AY92">
        <v>0</v>
      </c>
    </row>
    <row r="93" spans="1:51" x14ac:dyDescent="0.35">
      <c r="A93" t="s">
        <v>146</v>
      </c>
      <c r="B93">
        <v>8.4977309327050402E-3</v>
      </c>
      <c r="C93">
        <v>1.55107192150365E-2</v>
      </c>
      <c r="D93">
        <v>1.3457985908520501E-2</v>
      </c>
      <c r="E93">
        <v>1.22125173897719E-2</v>
      </c>
      <c r="F93">
        <v>9.7342553329895099E-3</v>
      </c>
      <c r="G93">
        <v>9.0028633226929104E-3</v>
      </c>
      <c r="H93">
        <v>4.0884897720781096E-3</v>
      </c>
      <c r="I93">
        <v>5.7120892667487299E-3</v>
      </c>
      <c r="J93">
        <v>-6.6323705837331395E-5</v>
      </c>
      <c r="K93">
        <v>4.16584631802322E-4</v>
      </c>
      <c r="L93">
        <v>7.0543752206868897E-3</v>
      </c>
      <c r="M93">
        <v>1.5319034702037E-3</v>
      </c>
      <c r="N93">
        <v>6.9333846426099998E-3</v>
      </c>
      <c r="O93" s="5">
        <v>0</v>
      </c>
      <c r="P93">
        <v>1999.5833333333301</v>
      </c>
      <c r="Q93">
        <v>2.55880466353808E-3</v>
      </c>
      <c r="R93">
        <v>5.83955377109282E-4</v>
      </c>
      <c r="S93">
        <v>1.9821814420738701E-3</v>
      </c>
      <c r="T93">
        <v>5.83955377109282E-4</v>
      </c>
      <c r="U93">
        <v>0</v>
      </c>
      <c r="V93">
        <v>1.3287002124573199E-3</v>
      </c>
      <c r="W93">
        <v>6.5348122961655095E-4</v>
      </c>
      <c r="X93">
        <v>0.25</v>
      </c>
      <c r="Y93">
        <v>0</v>
      </c>
      <c r="Z93">
        <v>0.375</v>
      </c>
      <c r="AA93">
        <v>0.375</v>
      </c>
      <c r="AB93">
        <v>0</v>
      </c>
      <c r="AC93">
        <v>0</v>
      </c>
      <c r="AD93">
        <v>0</v>
      </c>
      <c r="AE93">
        <v>0</v>
      </c>
      <c r="AF93">
        <v>0</v>
      </c>
      <c r="AG93">
        <v>0</v>
      </c>
      <c r="AH93">
        <v>0</v>
      </c>
      <c r="AI93">
        <v>1.64122926439309E-3</v>
      </c>
      <c r="AJ93">
        <v>0</v>
      </c>
      <c r="AK93">
        <v>0</v>
      </c>
      <c r="AL93">
        <v>1.1804225866892601E-3</v>
      </c>
      <c r="AM93">
        <v>4.6080667770383399E-4</v>
      </c>
      <c r="AN93">
        <v>3.7743216641414199E-4</v>
      </c>
      <c r="AO93">
        <v>0</v>
      </c>
      <c r="AP93">
        <v>3.7743216641414199E-4</v>
      </c>
      <c r="AQ93">
        <v>0</v>
      </c>
      <c r="AR93">
        <v>0</v>
      </c>
      <c r="AS93">
        <v>0</v>
      </c>
      <c r="AT93">
        <v>2.06523210695139E-4</v>
      </c>
      <c r="AU93">
        <v>3.40952177680781E-4</v>
      </c>
      <c r="AV93">
        <v>2.06523210695139E-4</v>
      </c>
      <c r="AW93">
        <v>0</v>
      </c>
      <c r="AX93">
        <v>1.4827762576806401E-4</v>
      </c>
      <c r="AY93">
        <v>1.9267455191271699E-4</v>
      </c>
    </row>
    <row r="94" spans="1:51" x14ac:dyDescent="0.35">
      <c r="A94" t="s">
        <v>147</v>
      </c>
      <c r="B94">
        <v>6.7470773819990702E-3</v>
      </c>
      <c r="C94">
        <v>1.0362122923399501E-2</v>
      </c>
      <c r="D94">
        <v>1.48918040378541E-2</v>
      </c>
      <c r="E94">
        <v>8.9622142580689894E-3</v>
      </c>
      <c r="F94">
        <v>1.04889935343265E-2</v>
      </c>
      <c r="G94">
        <v>7.5866504231997802E-3</v>
      </c>
      <c r="H94">
        <v>4.0884897720781096E-3</v>
      </c>
      <c r="I94">
        <v>5.7120892667487299E-3</v>
      </c>
      <c r="J94">
        <v>6.8841449549965003E-4</v>
      </c>
      <c r="K94">
        <v>8.1522821073938101E-4</v>
      </c>
      <c r="L94">
        <v>5.2395187422567E-3</v>
      </c>
      <c r="M94">
        <v>1.5319034702037E-3</v>
      </c>
      <c r="N94">
        <v>5.7783743383968498E-3</v>
      </c>
      <c r="O94" s="5">
        <v>0</v>
      </c>
      <c r="P94">
        <v>1999.6666666666699</v>
      </c>
      <c r="Q94">
        <v>1.9638655172764499E-3</v>
      </c>
      <c r="R94">
        <v>1.55721351843192E-3</v>
      </c>
      <c r="S94">
        <v>4.0829230206090199E-4</v>
      </c>
      <c r="T94">
        <v>7.8878665951204402E-4</v>
      </c>
      <c r="U94">
        <v>7.6842685891987295E-4</v>
      </c>
      <c r="V94">
        <v>0</v>
      </c>
      <c r="W94">
        <v>4.0829230206090199E-4</v>
      </c>
      <c r="X94">
        <v>0.375</v>
      </c>
      <c r="Y94">
        <v>0.125</v>
      </c>
      <c r="Z94">
        <v>0</v>
      </c>
      <c r="AA94">
        <v>0.5</v>
      </c>
      <c r="AB94">
        <v>0</v>
      </c>
      <c r="AC94">
        <v>3.98643578937059E-4</v>
      </c>
      <c r="AD94">
        <v>0</v>
      </c>
      <c r="AE94">
        <v>0</v>
      </c>
      <c r="AF94">
        <v>0</v>
      </c>
      <c r="AG94">
        <v>3.98643578937059E-4</v>
      </c>
      <c r="AH94">
        <v>0</v>
      </c>
      <c r="AI94">
        <v>9.6487231238432397E-6</v>
      </c>
      <c r="AJ94">
        <v>0</v>
      </c>
      <c r="AK94">
        <v>0</v>
      </c>
      <c r="AL94">
        <v>0</v>
      </c>
      <c r="AM94">
        <v>9.6487231238432397E-6</v>
      </c>
      <c r="AN94">
        <v>7.6842685891987295E-4</v>
      </c>
      <c r="AO94">
        <v>0</v>
      </c>
      <c r="AP94">
        <v>0</v>
      </c>
      <c r="AQ94">
        <v>7.6842685891987295E-4</v>
      </c>
      <c r="AR94">
        <v>0</v>
      </c>
      <c r="AS94">
        <v>0</v>
      </c>
      <c r="AT94">
        <v>7.8878665951204402E-4</v>
      </c>
      <c r="AU94">
        <v>0</v>
      </c>
      <c r="AV94">
        <v>7.8878665951204402E-4</v>
      </c>
      <c r="AW94">
        <v>0</v>
      </c>
      <c r="AX94">
        <v>0</v>
      </c>
      <c r="AY94">
        <v>0</v>
      </c>
    </row>
    <row r="95" spans="1:51" x14ac:dyDescent="0.35">
      <c r="A95" t="s">
        <v>148</v>
      </c>
      <c r="B95">
        <v>6.7448287056966396E-3</v>
      </c>
      <c r="C95">
        <v>1.05026688584827E-2</v>
      </c>
      <c r="D95">
        <v>1.4577430586091501E-2</v>
      </c>
      <c r="E95">
        <v>9.0344801166476908E-3</v>
      </c>
      <c r="F95">
        <v>1.00921274178951E-2</v>
      </c>
      <c r="G95">
        <v>7.59176054342526E-3</v>
      </c>
      <c r="H95">
        <v>2.82301374690986E-3</v>
      </c>
      <c r="I95">
        <v>5.7437827719741003E-3</v>
      </c>
      <c r="J95">
        <v>1.5253308990111399E-3</v>
      </c>
      <c r="K95">
        <v>8.21462669116073E-4</v>
      </c>
      <c r="L95">
        <v>5.2395187422567E-3</v>
      </c>
      <c r="M95">
        <v>1.53077913205248E-3</v>
      </c>
      <c r="N95">
        <v>5.9280227414187803E-3</v>
      </c>
      <c r="O95" s="5">
        <v>0</v>
      </c>
      <c r="P95">
        <v>1999.75</v>
      </c>
      <c r="Q95">
        <v>1.51934746310278E-3</v>
      </c>
      <c r="R95">
        <v>1.4632581607905001E-3</v>
      </c>
      <c r="S95">
        <v>7.3390196729907701E-5</v>
      </c>
      <c r="T95">
        <v>1.2654852827441599E-3</v>
      </c>
      <c r="U95">
        <v>1.97772878046336E-4</v>
      </c>
      <c r="V95">
        <v>7.3390196729907701E-5</v>
      </c>
      <c r="W95">
        <v>0</v>
      </c>
      <c r="X95">
        <v>0.5</v>
      </c>
      <c r="Y95">
        <v>0.25</v>
      </c>
      <c r="Z95">
        <v>0.25</v>
      </c>
      <c r="AA95">
        <v>0</v>
      </c>
      <c r="AB95">
        <v>0</v>
      </c>
      <c r="AC95">
        <v>6.2344583766923596E-6</v>
      </c>
      <c r="AD95">
        <v>0</v>
      </c>
      <c r="AE95">
        <v>0</v>
      </c>
      <c r="AF95">
        <v>6.2344583766923596E-6</v>
      </c>
      <c r="AG95">
        <v>0</v>
      </c>
      <c r="AH95">
        <v>4.8268952434211602E-4</v>
      </c>
      <c r="AI95">
        <v>0</v>
      </c>
      <c r="AJ95">
        <v>4.8268952434211602E-4</v>
      </c>
      <c r="AK95">
        <v>0</v>
      </c>
      <c r="AL95">
        <v>0</v>
      </c>
      <c r="AM95">
        <v>0</v>
      </c>
      <c r="AN95">
        <v>8.8576300485061895E-4</v>
      </c>
      <c r="AO95">
        <v>0</v>
      </c>
      <c r="AP95">
        <v>7.8279575840204502E-4</v>
      </c>
      <c r="AQ95">
        <v>1.02967246448574E-4</v>
      </c>
      <c r="AR95">
        <v>0</v>
      </c>
      <c r="AS95">
        <v>0</v>
      </c>
      <c r="AT95">
        <v>9.4805631597761502E-5</v>
      </c>
      <c r="AU95">
        <v>6.7155738353215404E-5</v>
      </c>
      <c r="AV95">
        <v>0</v>
      </c>
      <c r="AW95">
        <v>9.4805631597761502E-5</v>
      </c>
      <c r="AX95">
        <v>6.7155738353215404E-5</v>
      </c>
      <c r="AY95">
        <v>0</v>
      </c>
    </row>
    <row r="96" spans="1:51" x14ac:dyDescent="0.35">
      <c r="A96" t="s">
        <v>149</v>
      </c>
      <c r="B96">
        <v>5.3944802915210496E-3</v>
      </c>
      <c r="C96">
        <v>1.19528545473937E-2</v>
      </c>
      <c r="D96">
        <v>1.51166567438983E-2</v>
      </c>
      <c r="E96">
        <v>9.2801314355211596E-3</v>
      </c>
      <c r="F96">
        <v>1.08753124239854E-2</v>
      </c>
      <c r="G96">
        <v>7.7368636226743401E-3</v>
      </c>
      <c r="H96">
        <v>3.6061987530001398E-3</v>
      </c>
      <c r="I96">
        <v>5.7437827719741003E-3</v>
      </c>
      <c r="J96">
        <v>1.5253308990111399E-3</v>
      </c>
      <c r="K96">
        <v>1.2129280321276201E-3</v>
      </c>
      <c r="L96">
        <v>4.9931564584942403E-3</v>
      </c>
      <c r="M96">
        <v>1.53077913205248E-3</v>
      </c>
      <c r="N96">
        <v>5.7846121327597899E-3</v>
      </c>
      <c r="O96" s="5">
        <v>0</v>
      </c>
      <c r="P96">
        <v>1999.8333333333301</v>
      </c>
      <c r="Q96">
        <v>2.2828454155501298E-3</v>
      </c>
      <c r="R96">
        <v>7.8318500609027698E-4</v>
      </c>
      <c r="S96">
        <v>1.49996345114605E-3</v>
      </c>
      <c r="T96">
        <v>7.8318500609027698E-4</v>
      </c>
      <c r="U96">
        <v>0</v>
      </c>
      <c r="V96">
        <v>1.2563219884555801E-3</v>
      </c>
      <c r="W96">
        <v>2.4364146269047801E-4</v>
      </c>
      <c r="X96">
        <v>0.125</v>
      </c>
      <c r="Y96">
        <v>0</v>
      </c>
      <c r="Z96">
        <v>0.625</v>
      </c>
      <c r="AA96">
        <v>0.25</v>
      </c>
      <c r="AB96">
        <v>7.8318500609027698E-4</v>
      </c>
      <c r="AC96">
        <v>4.0125046164911598E-4</v>
      </c>
      <c r="AD96">
        <v>7.8318500609027698E-4</v>
      </c>
      <c r="AE96">
        <v>0</v>
      </c>
      <c r="AF96">
        <v>4.0125046164911598E-4</v>
      </c>
      <c r="AG96">
        <v>0</v>
      </c>
      <c r="AH96">
        <v>0</v>
      </c>
      <c r="AI96">
        <v>8.4742704231674298E-4</v>
      </c>
      <c r="AJ96">
        <v>0</v>
      </c>
      <c r="AK96">
        <v>0</v>
      </c>
      <c r="AL96">
        <v>8.4742704231674298E-4</v>
      </c>
      <c r="AM96">
        <v>0</v>
      </c>
      <c r="AN96">
        <v>0</v>
      </c>
      <c r="AO96">
        <v>0</v>
      </c>
      <c r="AP96">
        <v>0</v>
      </c>
      <c r="AQ96">
        <v>0</v>
      </c>
      <c r="AR96">
        <v>0</v>
      </c>
      <c r="AS96">
        <v>0</v>
      </c>
      <c r="AT96">
        <v>0</v>
      </c>
      <c r="AU96">
        <v>2.51285947180196E-4</v>
      </c>
      <c r="AV96">
        <v>0</v>
      </c>
      <c r="AW96">
        <v>0</v>
      </c>
      <c r="AX96">
        <v>7.6444844897178708E-6</v>
      </c>
      <c r="AY96">
        <v>2.4364146269047801E-4</v>
      </c>
    </row>
    <row r="97" spans="1:51" x14ac:dyDescent="0.35">
      <c r="A97" t="s">
        <v>150</v>
      </c>
      <c r="B97">
        <v>8.5291237838557993E-3</v>
      </c>
      <c r="C97">
        <v>9.3985342553183603E-3</v>
      </c>
      <c r="D97">
        <v>1.43225091359735E-2</v>
      </c>
      <c r="E97">
        <v>9.7428546125555501E-3</v>
      </c>
      <c r="F97">
        <v>1.0815888896758E-2</v>
      </c>
      <c r="G97">
        <v>8.2517839470651107E-3</v>
      </c>
      <c r="H97">
        <v>3.6111270569005299E-3</v>
      </c>
      <c r="I97">
        <v>5.7302182916073403E-3</v>
      </c>
      <c r="J97">
        <v>1.4745435482501699E-3</v>
      </c>
      <c r="K97">
        <v>1.5580511859369401E-3</v>
      </c>
      <c r="L97">
        <v>5.7824094959117896E-3</v>
      </c>
      <c r="M97">
        <v>9.1132326521637405E-4</v>
      </c>
      <c r="N97">
        <v>4.9976909047058701E-3</v>
      </c>
      <c r="O97" s="5">
        <v>0</v>
      </c>
      <c r="P97">
        <v>1999.9166666666699</v>
      </c>
      <c r="Q97">
        <v>2.2938961537075598E-3</v>
      </c>
      <c r="R97">
        <v>3.8490942062376299E-4</v>
      </c>
      <c r="S97">
        <v>1.9124448999767001E-3</v>
      </c>
      <c r="T97">
        <v>3.8490942062376299E-4</v>
      </c>
      <c r="U97">
        <v>0</v>
      </c>
      <c r="V97">
        <v>3.45123153809325E-4</v>
      </c>
      <c r="W97">
        <v>1.56732174616738E-3</v>
      </c>
      <c r="X97">
        <v>0.375</v>
      </c>
      <c r="Y97">
        <v>0</v>
      </c>
      <c r="Z97">
        <v>0.125</v>
      </c>
      <c r="AA97">
        <v>0.5</v>
      </c>
      <c r="AB97">
        <v>4.92830390038931E-6</v>
      </c>
      <c r="AC97">
        <v>3.45123153809325E-4</v>
      </c>
      <c r="AD97">
        <v>4.92830390038931E-6</v>
      </c>
      <c r="AE97">
        <v>0</v>
      </c>
      <c r="AF97">
        <v>3.45123153809325E-4</v>
      </c>
      <c r="AG97">
        <v>0</v>
      </c>
      <c r="AH97">
        <v>0</v>
      </c>
      <c r="AI97">
        <v>1.56732174616738E-3</v>
      </c>
      <c r="AJ97">
        <v>0</v>
      </c>
      <c r="AK97">
        <v>0</v>
      </c>
      <c r="AL97">
        <v>0</v>
      </c>
      <c r="AM97">
        <v>1.56732174616738E-3</v>
      </c>
      <c r="AN97">
        <v>0</v>
      </c>
      <c r="AO97">
        <v>0</v>
      </c>
      <c r="AP97">
        <v>0</v>
      </c>
      <c r="AQ97">
        <v>0</v>
      </c>
      <c r="AR97">
        <v>0</v>
      </c>
      <c r="AS97">
        <v>0</v>
      </c>
      <c r="AT97">
        <v>3.7998111672337401E-4</v>
      </c>
      <c r="AU97">
        <v>0</v>
      </c>
      <c r="AV97">
        <v>3.7998111672337401E-4</v>
      </c>
      <c r="AW97">
        <v>0</v>
      </c>
      <c r="AX97">
        <v>0</v>
      </c>
      <c r="AY97">
        <v>0</v>
      </c>
    </row>
    <row r="98" spans="1:51" x14ac:dyDescent="0.35">
      <c r="A98" t="s">
        <v>151</v>
      </c>
      <c r="B98">
        <v>8.42045180349754E-3</v>
      </c>
      <c r="C98">
        <v>1.02260629975345E-2</v>
      </c>
      <c r="D98">
        <v>1.3079257817059599E-2</v>
      </c>
      <c r="E98">
        <v>1.04527238384807E-2</v>
      </c>
      <c r="F98">
        <v>1.11737595071708E-2</v>
      </c>
      <c r="G98">
        <v>8.9387012810301595E-3</v>
      </c>
      <c r="H98">
        <v>3.6111270569005299E-3</v>
      </c>
      <c r="I98">
        <v>6.0628112761732496E-3</v>
      </c>
      <c r="J98">
        <v>1.499821174097E-3</v>
      </c>
      <c r="K98">
        <v>2.2589328759294301E-3</v>
      </c>
      <c r="L98">
        <v>5.7684451398843598E-3</v>
      </c>
      <c r="M98">
        <v>9.1132326521637405E-4</v>
      </c>
      <c r="N98">
        <v>3.4195208673394001E-3</v>
      </c>
      <c r="O98" s="5">
        <v>0</v>
      </c>
      <c r="P98">
        <v>2000</v>
      </c>
      <c r="Q98">
        <v>2.3697078171451801E-3</v>
      </c>
      <c r="R98">
        <v>1.55924563303475E-3</v>
      </c>
      <c r="S98">
        <v>8.0967684258243899E-4</v>
      </c>
      <c r="T98">
        <v>1.5339680071879201E-3</v>
      </c>
      <c r="U98">
        <v>2.5277625846832399E-5</v>
      </c>
      <c r="V98">
        <v>8.0967684258243899E-4</v>
      </c>
      <c r="W98">
        <v>0</v>
      </c>
      <c r="X98">
        <v>0.25</v>
      </c>
      <c r="Y98">
        <v>0.125</v>
      </c>
      <c r="Z98">
        <v>0.625</v>
      </c>
      <c r="AA98">
        <v>0</v>
      </c>
      <c r="AB98">
        <v>0</v>
      </c>
      <c r="AC98">
        <v>7.5828315933471003E-4</v>
      </c>
      <c r="AD98">
        <v>0</v>
      </c>
      <c r="AE98">
        <v>0</v>
      </c>
      <c r="AF98">
        <v>7.5828315933471003E-4</v>
      </c>
      <c r="AG98">
        <v>0</v>
      </c>
      <c r="AH98">
        <v>1.5339680071879201E-3</v>
      </c>
      <c r="AI98">
        <v>1.16708994805844E-5</v>
      </c>
      <c r="AJ98">
        <v>1.5339680071879201E-3</v>
      </c>
      <c r="AK98">
        <v>0</v>
      </c>
      <c r="AL98">
        <v>1.16708994805844E-5</v>
      </c>
      <c r="AM98">
        <v>0</v>
      </c>
      <c r="AN98">
        <v>2.5277625846832399E-5</v>
      </c>
      <c r="AO98">
        <v>0</v>
      </c>
      <c r="AP98">
        <v>0</v>
      </c>
      <c r="AQ98">
        <v>2.5277625846832399E-5</v>
      </c>
      <c r="AR98">
        <v>0</v>
      </c>
      <c r="AS98">
        <v>0</v>
      </c>
      <c r="AT98">
        <v>0</v>
      </c>
      <c r="AU98">
        <v>3.9722783767144098E-5</v>
      </c>
      <c r="AV98">
        <v>0</v>
      </c>
      <c r="AW98">
        <v>0</v>
      </c>
      <c r="AX98">
        <v>3.9722783767144098E-5</v>
      </c>
      <c r="AY98">
        <v>0</v>
      </c>
    </row>
    <row r="99" spans="1:51" x14ac:dyDescent="0.35">
      <c r="A99" t="s">
        <v>152</v>
      </c>
      <c r="B99">
        <v>8.3482159969020999E-3</v>
      </c>
      <c r="C99">
        <v>1.24645728360972E-2</v>
      </c>
      <c r="D99">
        <v>1.2947356366423E-2</v>
      </c>
      <c r="E99">
        <v>1.15358608544644E-2</v>
      </c>
      <c r="F99">
        <v>1.1009096133671001E-2</v>
      </c>
      <c r="G99">
        <v>8.8212762798950007E-3</v>
      </c>
      <c r="H99">
        <v>3.8875575793341699E-3</v>
      </c>
      <c r="I99">
        <v>5.66469199922806E-3</v>
      </c>
      <c r="J99">
        <v>1.4568465551087601E-3</v>
      </c>
      <c r="K99">
        <v>2.2589328759294301E-3</v>
      </c>
      <c r="L99">
        <v>5.6510201387492002E-3</v>
      </c>
      <c r="M99">
        <v>9.1132326521637405E-4</v>
      </c>
      <c r="N99">
        <v>4.6528448073213796E-3</v>
      </c>
      <c r="O99" s="5">
        <v>0</v>
      </c>
      <c r="P99">
        <v>2000.0833333333301</v>
      </c>
      <c r="Q99">
        <v>2.1700061955760601E-3</v>
      </c>
      <c r="R99">
        <v>3.0919244529679902E-4</v>
      </c>
      <c r="S99">
        <v>1.86393135159754E-3</v>
      </c>
      <c r="T99">
        <v>3.0919244529679902E-4</v>
      </c>
      <c r="U99">
        <v>0</v>
      </c>
      <c r="V99">
        <v>1.14373750494451E-3</v>
      </c>
      <c r="W99">
        <v>7.2019384665302497E-4</v>
      </c>
      <c r="X99">
        <v>0.25</v>
      </c>
      <c r="Y99">
        <v>0</v>
      </c>
      <c r="Z99">
        <v>0.375</v>
      </c>
      <c r="AA99">
        <v>0.375</v>
      </c>
      <c r="AB99">
        <v>2.7643052243363897E-4</v>
      </c>
      <c r="AC99">
        <v>0</v>
      </c>
      <c r="AD99">
        <v>2.7643052243363897E-4</v>
      </c>
      <c r="AE99">
        <v>0</v>
      </c>
      <c r="AF99">
        <v>0</v>
      </c>
      <c r="AG99">
        <v>0</v>
      </c>
      <c r="AH99">
        <v>0</v>
      </c>
      <c r="AI99">
        <v>6.3888674881558405E-4</v>
      </c>
      <c r="AJ99">
        <v>0</v>
      </c>
      <c r="AK99">
        <v>0</v>
      </c>
      <c r="AL99">
        <v>1.5295807607248998E-5</v>
      </c>
      <c r="AM99">
        <v>6.2359094120833505E-4</v>
      </c>
      <c r="AN99">
        <v>0</v>
      </c>
      <c r="AO99">
        <v>0</v>
      </c>
      <c r="AP99">
        <v>0</v>
      </c>
      <c r="AQ99">
        <v>0</v>
      </c>
      <c r="AR99">
        <v>0</v>
      </c>
      <c r="AS99">
        <v>0</v>
      </c>
      <c r="AT99">
        <v>3.2761922863160701E-5</v>
      </c>
      <c r="AU99">
        <v>1.22504460278195E-3</v>
      </c>
      <c r="AV99">
        <v>3.2761922863160701E-5</v>
      </c>
      <c r="AW99">
        <v>0</v>
      </c>
      <c r="AX99">
        <v>1.12844169733726E-3</v>
      </c>
      <c r="AY99">
        <v>9.6602905444689705E-5</v>
      </c>
    </row>
    <row r="100" spans="1:51" x14ac:dyDescent="0.35">
      <c r="A100" t="s">
        <v>153</v>
      </c>
      <c r="B100">
        <v>8.8709816535227498E-3</v>
      </c>
      <c r="C100">
        <v>1.2455158208056099E-2</v>
      </c>
      <c r="D100">
        <v>1.1758358135754101E-2</v>
      </c>
      <c r="E100">
        <v>1.2413153454859899E-2</v>
      </c>
      <c r="F100">
        <v>9.9281403268221199E-3</v>
      </c>
      <c r="G100">
        <v>9.7017518559747908E-3</v>
      </c>
      <c r="H100">
        <v>2.6798999658266898E-3</v>
      </c>
      <c r="I100">
        <v>5.0979205766921503E-3</v>
      </c>
      <c r="J100">
        <v>2.1503197843032798E-3</v>
      </c>
      <c r="K100">
        <v>3.5001670481408799E-3</v>
      </c>
      <c r="L100">
        <v>5.6738777406555004E-3</v>
      </c>
      <c r="M100">
        <v>5.2770706717840301E-4</v>
      </c>
      <c r="N100">
        <v>4.5416194078170798E-3</v>
      </c>
      <c r="O100" s="5">
        <v>0</v>
      </c>
      <c r="P100">
        <v>2000.1666666666699</v>
      </c>
      <c r="Q100">
        <v>1.6486450904853499E-3</v>
      </c>
      <c r="R100">
        <v>4.00854569299264E-4</v>
      </c>
      <c r="S100">
        <v>1.26561611245403E-3</v>
      </c>
      <c r="T100">
        <v>4.00854569299264E-4</v>
      </c>
      <c r="U100">
        <v>0</v>
      </c>
      <c r="V100">
        <v>0</v>
      </c>
      <c r="W100">
        <v>1.26561611245403E-3</v>
      </c>
      <c r="X100">
        <v>0.625</v>
      </c>
      <c r="Y100">
        <v>0</v>
      </c>
      <c r="Z100">
        <v>0</v>
      </c>
      <c r="AA100">
        <v>0.375</v>
      </c>
      <c r="AB100">
        <v>1.0229452389283499E-5</v>
      </c>
      <c r="AC100">
        <v>1.2412341722114501E-3</v>
      </c>
      <c r="AD100">
        <v>1.0229452389283499E-5</v>
      </c>
      <c r="AE100">
        <v>0</v>
      </c>
      <c r="AF100">
        <v>0</v>
      </c>
      <c r="AG100">
        <v>1.2412341722114501E-3</v>
      </c>
      <c r="AH100">
        <v>-3.9492567707628801E-4</v>
      </c>
      <c r="AI100">
        <v>2.2857601906306601E-5</v>
      </c>
      <c r="AJ100">
        <v>-3.9492567707628801E-4</v>
      </c>
      <c r="AK100">
        <v>0</v>
      </c>
      <c r="AL100">
        <v>0</v>
      </c>
      <c r="AM100">
        <v>2.2857601906306601E-5</v>
      </c>
      <c r="AN100">
        <v>7.4420615549330798E-4</v>
      </c>
      <c r="AO100">
        <v>0</v>
      </c>
      <c r="AP100">
        <v>7.4420615549330798E-4</v>
      </c>
      <c r="AQ100">
        <v>0</v>
      </c>
      <c r="AR100">
        <v>0</v>
      </c>
      <c r="AS100">
        <v>0</v>
      </c>
      <c r="AT100">
        <v>4.1344638492960098E-5</v>
      </c>
      <c r="AU100">
        <v>1.52433833626649E-6</v>
      </c>
      <c r="AV100">
        <v>4.1344638492960098E-5</v>
      </c>
      <c r="AW100">
        <v>0</v>
      </c>
      <c r="AX100">
        <v>0</v>
      </c>
      <c r="AY100">
        <v>1.52433833626649E-6</v>
      </c>
    </row>
    <row r="101" spans="1:51" x14ac:dyDescent="0.35">
      <c r="A101" t="s">
        <v>154</v>
      </c>
      <c r="B101">
        <v>8.7595729067590795E-3</v>
      </c>
      <c r="C101">
        <v>1.20240788951885E-2</v>
      </c>
      <c r="D101">
        <v>1.0999949675646501E-2</v>
      </c>
      <c r="E101">
        <v>1.2171246736896599E-2</v>
      </c>
      <c r="F101">
        <v>9.3200091806093597E-3</v>
      </c>
      <c r="G101">
        <v>9.75735362950912E-3</v>
      </c>
      <c r="H101">
        <v>1.0897288243472501E-3</v>
      </c>
      <c r="I101">
        <v>5.58579551607934E-3</v>
      </c>
      <c r="J101">
        <v>2.64448484018277E-3</v>
      </c>
      <c r="K101">
        <v>3.5588416718455602E-3</v>
      </c>
      <c r="L101">
        <v>5.6708048904851602E-3</v>
      </c>
      <c r="M101">
        <v>5.2770706717840301E-4</v>
      </c>
      <c r="N101">
        <v>4.0938336024245597E-3</v>
      </c>
      <c r="O101" s="5">
        <v>0</v>
      </c>
      <c r="P101">
        <v>2000.25</v>
      </c>
      <c r="Q101">
        <v>1.2911557636199301E-3</v>
      </c>
      <c r="R101">
        <v>1.4820669526808901E-3</v>
      </c>
      <c r="S101">
        <v>-1.8106793329442401E-4</v>
      </c>
      <c r="T101">
        <v>1.6177270210921001E-3</v>
      </c>
      <c r="U101">
        <v>-1.3566006841121399E-4</v>
      </c>
      <c r="V101">
        <v>-1.8106793329442401E-4</v>
      </c>
      <c r="W101">
        <v>0</v>
      </c>
      <c r="X101">
        <v>0.25</v>
      </c>
      <c r="Y101">
        <v>0.125</v>
      </c>
      <c r="Z101">
        <v>0.625</v>
      </c>
      <c r="AA101">
        <v>0</v>
      </c>
      <c r="AB101">
        <v>0</v>
      </c>
      <c r="AC101">
        <v>5.8674623704679701E-5</v>
      </c>
      <c r="AD101">
        <v>0</v>
      </c>
      <c r="AE101">
        <v>0</v>
      </c>
      <c r="AF101">
        <v>5.8674623704679701E-5</v>
      </c>
      <c r="AG101">
        <v>0</v>
      </c>
      <c r="AH101">
        <v>9.8790189680139791E-4</v>
      </c>
      <c r="AI101">
        <v>6.7504665240331199E-6</v>
      </c>
      <c r="AJ101">
        <v>1.1235619652126101E-3</v>
      </c>
      <c r="AK101">
        <v>-1.3566006841121399E-4</v>
      </c>
      <c r="AL101">
        <v>6.7504665240331199E-6</v>
      </c>
      <c r="AM101">
        <v>0</v>
      </c>
      <c r="AN101">
        <v>4.9416505587948796E-4</v>
      </c>
      <c r="AO101">
        <v>0</v>
      </c>
      <c r="AP101">
        <v>4.9416505587948796E-4</v>
      </c>
      <c r="AQ101">
        <v>0</v>
      </c>
      <c r="AR101">
        <v>0</v>
      </c>
      <c r="AS101">
        <v>0</v>
      </c>
      <c r="AT101">
        <v>0</v>
      </c>
      <c r="AU101">
        <v>-2.4649302352313702E-4</v>
      </c>
      <c r="AV101">
        <v>0</v>
      </c>
      <c r="AW101">
        <v>0</v>
      </c>
      <c r="AX101">
        <v>-2.4649302352313702E-4</v>
      </c>
      <c r="AY101">
        <v>0</v>
      </c>
    </row>
    <row r="102" spans="1:51" x14ac:dyDescent="0.35">
      <c r="A102" t="s">
        <v>155</v>
      </c>
      <c r="B102">
        <v>1.02016784403556E-2</v>
      </c>
      <c r="C102">
        <v>9.5469922796359904E-3</v>
      </c>
      <c r="D102">
        <v>1.18956323871196E-2</v>
      </c>
      <c r="E102">
        <v>1.16614956043413E-2</v>
      </c>
      <c r="F102">
        <v>1.0266683667472401E-2</v>
      </c>
      <c r="G102">
        <v>9.9684351804279498E-3</v>
      </c>
      <c r="H102">
        <v>1.7220835061895201E-3</v>
      </c>
      <c r="I102">
        <v>5.5091412770238799E-3</v>
      </c>
      <c r="J102">
        <v>3.0354588842590301E-3</v>
      </c>
      <c r="K102">
        <v>3.5743204886910102E-3</v>
      </c>
      <c r="L102">
        <v>6.3941146917369397E-3</v>
      </c>
      <c r="M102">
        <v>-9.5714723039735902E-20</v>
      </c>
      <c r="N102">
        <v>3.3220091435605201E-3</v>
      </c>
      <c r="O102" s="5">
        <v>0</v>
      </c>
      <c r="P102">
        <v>2000.3333333333301</v>
      </c>
      <c r="Q102">
        <v>2.28770378970555E-3</v>
      </c>
      <c r="R102">
        <v>1.0233287259185299E-3</v>
      </c>
      <c r="S102">
        <v>1.2671031936958301E-3</v>
      </c>
      <c r="T102">
        <v>0</v>
      </c>
      <c r="U102">
        <v>1.0233287259185299E-3</v>
      </c>
      <c r="V102">
        <v>1.2748349126958801E-4</v>
      </c>
      <c r="W102">
        <v>1.1396197024262399E-3</v>
      </c>
      <c r="X102">
        <v>0</v>
      </c>
      <c r="Y102">
        <v>0.25</v>
      </c>
      <c r="Z102">
        <v>0.375</v>
      </c>
      <c r="AA102">
        <v>0.375</v>
      </c>
      <c r="AB102">
        <v>6.3235468184227102E-4</v>
      </c>
      <c r="AC102">
        <v>1.5478816845449299E-5</v>
      </c>
      <c r="AD102">
        <v>0</v>
      </c>
      <c r="AE102">
        <v>6.3235468184227102E-4</v>
      </c>
      <c r="AF102">
        <v>0</v>
      </c>
      <c r="AG102">
        <v>1.5478816845449299E-5</v>
      </c>
      <c r="AH102">
        <v>0</v>
      </c>
      <c r="AI102">
        <v>1.1241408855807899E-3</v>
      </c>
      <c r="AJ102">
        <v>0</v>
      </c>
      <c r="AK102">
        <v>0</v>
      </c>
      <c r="AL102">
        <v>0</v>
      </c>
      <c r="AM102">
        <v>1.1241408855807899E-3</v>
      </c>
      <c r="AN102">
        <v>3.9097404407625598E-4</v>
      </c>
      <c r="AO102">
        <v>0</v>
      </c>
      <c r="AP102">
        <v>0</v>
      </c>
      <c r="AQ102">
        <v>3.9097404407625598E-4</v>
      </c>
      <c r="AR102">
        <v>0</v>
      </c>
      <c r="AS102">
        <v>0</v>
      </c>
      <c r="AT102">
        <v>0</v>
      </c>
      <c r="AU102">
        <v>1.2748349126958801E-4</v>
      </c>
      <c r="AV102">
        <v>0</v>
      </c>
      <c r="AW102">
        <v>0</v>
      </c>
      <c r="AX102">
        <v>1.2748349126958801E-4</v>
      </c>
      <c r="AY102">
        <v>0</v>
      </c>
    </row>
    <row r="103" spans="1:51" x14ac:dyDescent="0.35">
      <c r="A103" t="s">
        <v>156</v>
      </c>
      <c r="B103">
        <v>1.1826847179225299E-2</v>
      </c>
      <c r="C103">
        <v>8.7497689043231908E-3</v>
      </c>
      <c r="D103">
        <v>1.3379107577026501E-2</v>
      </c>
      <c r="E103">
        <v>1.19007692542085E-2</v>
      </c>
      <c r="F103">
        <v>1.10624418100895E-2</v>
      </c>
      <c r="G103">
        <v>9.9658305560854695E-3</v>
      </c>
      <c r="H103">
        <v>1.7220835061895201E-3</v>
      </c>
      <c r="I103">
        <v>5.65411339241943E-3</v>
      </c>
      <c r="J103">
        <v>3.6862449114805199E-3</v>
      </c>
      <c r="K103">
        <v>3.2249224248684801E-3</v>
      </c>
      <c r="L103">
        <v>6.7409081312169898E-3</v>
      </c>
      <c r="M103">
        <v>-9.5714723039735902E-20</v>
      </c>
      <c r="N103">
        <v>4.2516044650600798E-3</v>
      </c>
      <c r="O103" s="5">
        <v>0</v>
      </c>
      <c r="P103">
        <v>2000.4166666666699</v>
      </c>
      <c r="Q103">
        <v>1.9613208222901699E-3</v>
      </c>
      <c r="R103">
        <v>1.21699775245013E-3</v>
      </c>
      <c r="S103">
        <v>7.4293547154104299E-4</v>
      </c>
      <c r="T103">
        <v>5.18798455395364E-4</v>
      </c>
      <c r="U103">
        <v>6.9819929705477004E-4</v>
      </c>
      <c r="V103">
        <v>0</v>
      </c>
      <c r="W103">
        <v>7.4293547154104299E-4</v>
      </c>
      <c r="X103">
        <v>0.25</v>
      </c>
      <c r="Y103">
        <v>0.25</v>
      </c>
      <c r="Z103">
        <v>0.125</v>
      </c>
      <c r="AA103">
        <v>0.375</v>
      </c>
      <c r="AB103">
        <v>0</v>
      </c>
      <c r="AC103">
        <v>0</v>
      </c>
      <c r="AD103">
        <v>0</v>
      </c>
      <c r="AE103">
        <v>0</v>
      </c>
      <c r="AF103">
        <v>0</v>
      </c>
      <c r="AG103">
        <v>0</v>
      </c>
      <c r="AH103">
        <v>5.2928070516023796E-4</v>
      </c>
      <c r="AI103">
        <v>7.4293547154104299E-4</v>
      </c>
      <c r="AJ103">
        <v>5.18798455395364E-4</v>
      </c>
      <c r="AK103">
        <v>1.0482249764874201E-5</v>
      </c>
      <c r="AL103">
        <v>0</v>
      </c>
      <c r="AM103">
        <v>7.4293547154104299E-4</v>
      </c>
      <c r="AN103">
        <v>0</v>
      </c>
      <c r="AO103">
        <v>0</v>
      </c>
      <c r="AP103">
        <v>0</v>
      </c>
      <c r="AQ103">
        <v>0</v>
      </c>
      <c r="AR103">
        <v>0</v>
      </c>
      <c r="AS103">
        <v>0</v>
      </c>
      <c r="AT103">
        <v>6.8771704728989597E-4</v>
      </c>
      <c r="AU103">
        <v>0</v>
      </c>
      <c r="AV103">
        <v>0</v>
      </c>
      <c r="AW103">
        <v>6.8771704728989597E-4</v>
      </c>
      <c r="AX103">
        <v>0</v>
      </c>
      <c r="AY103">
        <v>0</v>
      </c>
    </row>
    <row r="104" spans="1:51" x14ac:dyDescent="0.35">
      <c r="A104" t="s">
        <v>157</v>
      </c>
      <c r="B104">
        <v>1.1857724074474701E-2</v>
      </c>
      <c r="C104">
        <v>1.0417026933699501E-2</v>
      </c>
      <c r="D104">
        <v>1.30205595796326E-2</v>
      </c>
      <c r="E104">
        <v>1.2749836716521299E-2</v>
      </c>
      <c r="F104">
        <v>1.0698519304652199E-2</v>
      </c>
      <c r="G104">
        <v>1.08279830541984E-2</v>
      </c>
      <c r="H104">
        <v>1.7071279666558601E-3</v>
      </c>
      <c r="I104">
        <v>4.1928458949892899E-3</v>
      </c>
      <c r="J104">
        <v>4.7985454430070004E-3</v>
      </c>
      <c r="K104">
        <v>3.2249224248684801E-3</v>
      </c>
      <c r="L104">
        <v>7.5383475070771398E-3</v>
      </c>
      <c r="M104">
        <v>6.4713122252800604E-5</v>
      </c>
      <c r="N104">
        <v>4.2438939373033299E-3</v>
      </c>
      <c r="O104" s="5">
        <v>0</v>
      </c>
      <c r="P104">
        <v>2000.5</v>
      </c>
      <c r="Q104">
        <v>3.3510537463854501E-3</v>
      </c>
      <c r="R104">
        <v>2.2563520179064698E-3</v>
      </c>
      <c r="S104">
        <v>1.10536938595744E-3</v>
      </c>
      <c r="T104">
        <v>1.05393143857391E-3</v>
      </c>
      <c r="U104">
        <v>1.2024205793325601E-3</v>
      </c>
      <c r="V104">
        <v>1.08993093833276E-3</v>
      </c>
      <c r="W104">
        <v>1.5438447624679199E-5</v>
      </c>
      <c r="X104">
        <v>0.125</v>
      </c>
      <c r="Y104">
        <v>0.25</v>
      </c>
      <c r="Z104">
        <v>0.5</v>
      </c>
      <c r="AA104">
        <v>0.125</v>
      </c>
      <c r="AB104">
        <v>0</v>
      </c>
      <c r="AC104">
        <v>0</v>
      </c>
      <c r="AD104">
        <v>0</v>
      </c>
      <c r="AE104">
        <v>0</v>
      </c>
      <c r="AF104">
        <v>0</v>
      </c>
      <c r="AG104">
        <v>0</v>
      </c>
      <c r="AH104">
        <v>1.05393143857391E-3</v>
      </c>
      <c r="AI104">
        <v>9.2547865722773597E-4</v>
      </c>
      <c r="AJ104">
        <v>1.05393143857391E-3</v>
      </c>
      <c r="AK104">
        <v>0</v>
      </c>
      <c r="AL104">
        <v>9.2547865722773597E-4</v>
      </c>
      <c r="AM104">
        <v>0</v>
      </c>
      <c r="AN104">
        <v>1.11230053152648E-3</v>
      </c>
      <c r="AO104">
        <v>6.4713122252800699E-5</v>
      </c>
      <c r="AP104">
        <v>0</v>
      </c>
      <c r="AQ104">
        <v>1.11230053152648E-3</v>
      </c>
      <c r="AR104">
        <v>6.4713122252800699E-5</v>
      </c>
      <c r="AS104">
        <v>0</v>
      </c>
      <c r="AT104">
        <v>9.0120047806084E-5</v>
      </c>
      <c r="AU104">
        <v>1.15177606476903E-4</v>
      </c>
      <c r="AV104">
        <v>0</v>
      </c>
      <c r="AW104">
        <v>9.0120047806084E-5</v>
      </c>
      <c r="AX104">
        <v>9.9739158852224101E-5</v>
      </c>
      <c r="AY104">
        <v>1.5438447624679199E-5</v>
      </c>
    </row>
    <row r="105" spans="1:51" x14ac:dyDescent="0.35">
      <c r="A105" t="s">
        <v>158</v>
      </c>
      <c r="B105">
        <v>1.21454387831286E-2</v>
      </c>
      <c r="C105">
        <v>7.7534488286314304E-3</v>
      </c>
      <c r="D105">
        <v>1.31003353822952E-2</v>
      </c>
      <c r="E105">
        <v>1.2398940380724499E-2</v>
      </c>
      <c r="F105">
        <v>1.10620697380076E-2</v>
      </c>
      <c r="G105">
        <v>1.08711541264073E-2</v>
      </c>
      <c r="H105">
        <v>1.7071279666558601E-3</v>
      </c>
      <c r="I105">
        <v>4.93382849475888E-3</v>
      </c>
      <c r="J105">
        <v>4.4211132765928597E-3</v>
      </c>
      <c r="K105">
        <v>4.8989931496889599E-3</v>
      </c>
      <c r="L105">
        <v>5.9074478544655197E-3</v>
      </c>
      <c r="M105">
        <v>6.4713122252800604E-5</v>
      </c>
      <c r="N105">
        <v>3.5660518986048001E-3</v>
      </c>
      <c r="O105" s="5">
        <v>0</v>
      </c>
      <c r="P105">
        <v>2000.5833333333301</v>
      </c>
      <c r="Q105">
        <v>2.3023433305526799E-3</v>
      </c>
      <c r="R105">
        <v>6.6373117977190405E-4</v>
      </c>
      <c r="S105">
        <v>1.63128510627703E-3</v>
      </c>
      <c r="T105">
        <v>6.6373117977190405E-4</v>
      </c>
      <c r="U105">
        <v>0</v>
      </c>
      <c r="V105">
        <v>-3.0888400767077499E-6</v>
      </c>
      <c r="W105">
        <v>1.6343739463537399E-3</v>
      </c>
      <c r="X105">
        <v>0.375</v>
      </c>
      <c r="Y105">
        <v>0</v>
      </c>
      <c r="Z105">
        <v>0.125</v>
      </c>
      <c r="AA105">
        <v>0.5</v>
      </c>
      <c r="AB105">
        <v>0</v>
      </c>
      <c r="AC105">
        <v>1.6740707248204801E-3</v>
      </c>
      <c r="AD105">
        <v>0</v>
      </c>
      <c r="AE105">
        <v>0</v>
      </c>
      <c r="AF105">
        <v>0</v>
      </c>
      <c r="AG105">
        <v>1.6740707248204801E-3</v>
      </c>
      <c r="AH105">
        <v>7.4098259976958995E-4</v>
      </c>
      <c r="AI105">
        <v>1.03296117814777E-5</v>
      </c>
      <c r="AJ105">
        <v>7.4098259976958995E-4</v>
      </c>
      <c r="AK105">
        <v>0</v>
      </c>
      <c r="AL105">
        <v>0</v>
      </c>
      <c r="AM105">
        <v>1.03296117814777E-5</v>
      </c>
      <c r="AN105">
        <v>0</v>
      </c>
      <c r="AO105">
        <v>0</v>
      </c>
      <c r="AP105">
        <v>0</v>
      </c>
      <c r="AQ105">
        <v>0</v>
      </c>
      <c r="AR105">
        <v>0</v>
      </c>
      <c r="AS105">
        <v>0</v>
      </c>
      <c r="AT105">
        <v>-7.7251419997686894E-5</v>
      </c>
      <c r="AU105">
        <v>-5.3115230324925902E-5</v>
      </c>
      <c r="AV105">
        <v>-7.7251419997686894E-5</v>
      </c>
      <c r="AW105">
        <v>0</v>
      </c>
      <c r="AX105">
        <v>-3.0888400767077499E-6</v>
      </c>
      <c r="AY105">
        <v>-5.0026390248218098E-5</v>
      </c>
    </row>
    <row r="106" spans="1:51" x14ac:dyDescent="0.35">
      <c r="A106" t="s">
        <v>159</v>
      </c>
      <c r="B106">
        <v>1.30606974227665E-2</v>
      </c>
      <c r="C106">
        <v>7.8341668259005893E-3</v>
      </c>
      <c r="D106">
        <v>1.3296331313406899E-2</v>
      </c>
      <c r="E106">
        <v>1.2697606909709501E-2</v>
      </c>
      <c r="F106">
        <v>1.20215023032275E-2</v>
      </c>
      <c r="G106">
        <v>1.11105149826529E-2</v>
      </c>
      <c r="H106">
        <v>3.1832687169523902E-3</v>
      </c>
      <c r="I106">
        <v>4.93382849475888E-3</v>
      </c>
      <c r="J106">
        <v>3.90440509151623E-3</v>
      </c>
      <c r="K106">
        <v>4.5003495707518996E-3</v>
      </c>
      <c r="L106">
        <v>6.5454522896482197E-3</v>
      </c>
      <c r="M106">
        <v>6.4713122252800604E-5</v>
      </c>
      <c r="N106">
        <v>2.8619209372359902E-3</v>
      </c>
      <c r="O106" s="5">
        <v>0</v>
      </c>
      <c r="P106">
        <v>2000.6666666666699</v>
      </c>
      <c r="Q106">
        <v>2.45637664582876E-3</v>
      </c>
      <c r="R106">
        <v>1.75320944954366E-3</v>
      </c>
      <c r="S106">
        <v>7.0695883104590997E-4</v>
      </c>
      <c r="T106">
        <v>0</v>
      </c>
      <c r="U106">
        <v>1.75320944954366E-3</v>
      </c>
      <c r="V106">
        <v>4.0358998634581301E-5</v>
      </c>
      <c r="W106">
        <v>6.6659983241132805E-4</v>
      </c>
      <c r="X106">
        <v>0</v>
      </c>
      <c r="Y106">
        <v>0.375</v>
      </c>
      <c r="Z106">
        <v>0.375</v>
      </c>
      <c r="AA106">
        <v>0.25</v>
      </c>
      <c r="AB106">
        <v>1.4761407502965401E-3</v>
      </c>
      <c r="AC106">
        <v>0</v>
      </c>
      <c r="AD106">
        <v>0</v>
      </c>
      <c r="AE106">
        <v>1.4761407502965401E-3</v>
      </c>
      <c r="AF106">
        <v>0</v>
      </c>
      <c r="AG106">
        <v>0</v>
      </c>
      <c r="AH106">
        <v>0</v>
      </c>
      <c r="AI106">
        <v>6.4765315830654397E-4</v>
      </c>
      <c r="AJ106">
        <v>0</v>
      </c>
      <c r="AK106">
        <v>0</v>
      </c>
      <c r="AL106">
        <v>1.5625613090587801E-6</v>
      </c>
      <c r="AM106">
        <v>6.4609059699748496E-4</v>
      </c>
      <c r="AN106">
        <v>2.5171867384324998E-4</v>
      </c>
      <c r="AO106">
        <v>0</v>
      </c>
      <c r="AP106">
        <v>0</v>
      </c>
      <c r="AQ106">
        <v>2.5171867384324998E-4</v>
      </c>
      <c r="AR106">
        <v>0</v>
      </c>
      <c r="AS106">
        <v>0</v>
      </c>
      <c r="AT106">
        <v>2.5350025403875299E-5</v>
      </c>
      <c r="AU106">
        <v>5.9305672739365899E-5</v>
      </c>
      <c r="AV106">
        <v>0</v>
      </c>
      <c r="AW106">
        <v>2.5350025403875299E-5</v>
      </c>
      <c r="AX106">
        <v>3.8796437325522501E-5</v>
      </c>
      <c r="AY106">
        <v>2.0509235413843299E-5</v>
      </c>
    </row>
    <row r="107" spans="1:51" x14ac:dyDescent="0.35">
      <c r="A107" t="s">
        <v>160</v>
      </c>
      <c r="B107">
        <v>1.4183654342664999E-2</v>
      </c>
      <c r="C107">
        <v>8.8134232458671295E-3</v>
      </c>
      <c r="D107">
        <v>1.18823942567219E-2</v>
      </c>
      <c r="E107">
        <v>1.44219908498067E-2</v>
      </c>
      <c r="F107">
        <v>1.0653049774034799E-2</v>
      </c>
      <c r="G107">
        <v>1.2824901976844201E-2</v>
      </c>
      <c r="H107">
        <v>3.1832687169523902E-3</v>
      </c>
      <c r="I107">
        <v>4.4511389704167698E-3</v>
      </c>
      <c r="J107">
        <v>3.0186420866656098E-3</v>
      </c>
      <c r="K107">
        <v>5.8469041110813099E-3</v>
      </c>
      <c r="L107">
        <v>6.9101799116897296E-3</v>
      </c>
      <c r="M107">
        <v>6.7817954073171003E-5</v>
      </c>
      <c r="N107">
        <v>2.8264333556496301E-3</v>
      </c>
      <c r="O107" s="5">
        <v>0</v>
      </c>
      <c r="P107">
        <v>2000.75</v>
      </c>
      <c r="Q107">
        <v>1.8462817003506199E-3</v>
      </c>
      <c r="R107">
        <v>4.9321104105439199E-5</v>
      </c>
      <c r="S107">
        <v>1.7977741368271499E-3</v>
      </c>
      <c r="T107">
        <v>0</v>
      </c>
      <c r="U107">
        <v>4.9321104105439199E-5</v>
      </c>
      <c r="V107">
        <v>1.03954483897012E-3</v>
      </c>
      <c r="W107">
        <v>7.5822929785703105E-4</v>
      </c>
      <c r="X107">
        <v>0</v>
      </c>
      <c r="Y107">
        <v>0.125</v>
      </c>
      <c r="Z107">
        <v>0.5</v>
      </c>
      <c r="AA107">
        <v>0.375</v>
      </c>
      <c r="AB107">
        <v>0</v>
      </c>
      <c r="AC107">
        <v>1.3527889987061E-3</v>
      </c>
      <c r="AD107">
        <v>0</v>
      </c>
      <c r="AE107">
        <v>0</v>
      </c>
      <c r="AF107">
        <v>9.5928732289057102E-4</v>
      </c>
      <c r="AG107">
        <v>3.93501675815525E-4</v>
      </c>
      <c r="AH107">
        <v>0</v>
      </c>
      <c r="AI107">
        <v>3.6472762204150502E-4</v>
      </c>
      <c r="AJ107">
        <v>0</v>
      </c>
      <c r="AK107">
        <v>0</v>
      </c>
      <c r="AL107">
        <v>0</v>
      </c>
      <c r="AM107">
        <v>3.6472762204150502E-4</v>
      </c>
      <c r="AN107">
        <v>0</v>
      </c>
      <c r="AO107">
        <v>3.1048318203704301E-6</v>
      </c>
      <c r="AP107">
        <v>0</v>
      </c>
      <c r="AQ107">
        <v>0</v>
      </c>
      <c r="AR107">
        <v>3.1048318203704301E-6</v>
      </c>
      <c r="AS107">
        <v>0</v>
      </c>
      <c r="AT107">
        <v>4.9321104105439199E-5</v>
      </c>
      <c r="AU107">
        <v>7.7152684259174599E-5</v>
      </c>
      <c r="AV107">
        <v>0</v>
      </c>
      <c r="AW107">
        <v>4.9321104105439199E-5</v>
      </c>
      <c r="AX107">
        <v>7.7152684259174599E-5</v>
      </c>
      <c r="AY107">
        <v>0</v>
      </c>
    </row>
    <row r="108" spans="1:51" x14ac:dyDescent="0.35">
      <c r="A108" t="s">
        <v>161</v>
      </c>
      <c r="B108">
        <v>1.36963714172841E-2</v>
      </c>
      <c r="C108">
        <v>7.4885617002994499E-3</v>
      </c>
      <c r="D108">
        <v>1.2481779225071101E-2</v>
      </c>
      <c r="E108">
        <v>1.3868270549529001E-2</v>
      </c>
      <c r="F108">
        <v>1.14756812422006E-2</v>
      </c>
      <c r="G108">
        <v>1.2682178804920599E-2</v>
      </c>
      <c r="H108">
        <v>2.4150048791766201E-3</v>
      </c>
      <c r="I108">
        <v>6.0420342763583598E-3</v>
      </c>
      <c r="J108">
        <v>3.0186420866656098E-3</v>
      </c>
      <c r="K108">
        <v>6.5516079814744704E-3</v>
      </c>
      <c r="L108">
        <v>6.0627528693729896E-3</v>
      </c>
      <c r="M108">
        <v>6.7817954073171003E-5</v>
      </c>
      <c r="N108">
        <v>2.1921897274788499E-3</v>
      </c>
      <c r="O108" s="5">
        <v>0</v>
      </c>
      <c r="P108">
        <v>2000.8333333333301</v>
      </c>
      <c r="Q108">
        <v>2.3189336948172801E-3</v>
      </c>
      <c r="R108">
        <v>1.38256997443948E-3</v>
      </c>
      <c r="S108">
        <v>9.4624315086831799E-4</v>
      </c>
      <c r="T108">
        <v>1.7924199594830099E-3</v>
      </c>
      <c r="U108">
        <v>-4.09849985043527E-4</v>
      </c>
      <c r="V108">
        <v>9.4624315086831799E-4</v>
      </c>
      <c r="W108">
        <v>0</v>
      </c>
      <c r="X108">
        <v>0.25</v>
      </c>
      <c r="Y108">
        <v>0.375</v>
      </c>
      <c r="Z108">
        <v>0.375</v>
      </c>
      <c r="AA108">
        <v>0</v>
      </c>
      <c r="AB108">
        <v>1.4921168314502901E-5</v>
      </c>
      <c r="AC108">
        <v>1.1059543320422801E-3</v>
      </c>
      <c r="AD108">
        <v>0</v>
      </c>
      <c r="AE108">
        <v>1.4921168314502901E-5</v>
      </c>
      <c r="AF108">
        <v>1.1059543320422801E-3</v>
      </c>
      <c r="AG108">
        <v>0</v>
      </c>
      <c r="AH108">
        <v>1.5908953059415899E-3</v>
      </c>
      <c r="AI108">
        <v>0</v>
      </c>
      <c r="AJ108">
        <v>1.7924199594830099E-3</v>
      </c>
      <c r="AK108">
        <v>-2.0152465354141301E-4</v>
      </c>
      <c r="AL108">
        <v>0</v>
      </c>
      <c r="AM108">
        <v>0</v>
      </c>
      <c r="AN108">
        <v>0</v>
      </c>
      <c r="AO108">
        <v>0</v>
      </c>
      <c r="AP108">
        <v>0</v>
      </c>
      <c r="AQ108">
        <v>0</v>
      </c>
      <c r="AR108">
        <v>0</v>
      </c>
      <c r="AS108">
        <v>0</v>
      </c>
      <c r="AT108">
        <v>-2.2324649981661699E-4</v>
      </c>
      <c r="AU108">
        <v>-1.59711181173962E-4</v>
      </c>
      <c r="AV108">
        <v>0</v>
      </c>
      <c r="AW108">
        <v>-2.2324649981661699E-4</v>
      </c>
      <c r="AX108">
        <v>-1.59711181173962E-4</v>
      </c>
      <c r="AY108">
        <v>0</v>
      </c>
    </row>
    <row r="109" spans="1:51" x14ac:dyDescent="0.35">
      <c r="A109" t="s">
        <v>162</v>
      </c>
      <c r="B109">
        <v>1.0639767440983E-2</v>
      </c>
      <c r="C109">
        <v>8.0297909253776306E-3</v>
      </c>
      <c r="D109">
        <v>1.3518276477939E-2</v>
      </c>
      <c r="E109">
        <v>1.24380215970129E-2</v>
      </c>
      <c r="F109">
        <v>1.2842684646439201E-2</v>
      </c>
      <c r="G109">
        <v>1.1219649101024E-2</v>
      </c>
      <c r="H109">
        <v>2.41007657527623E-3</v>
      </c>
      <c r="I109">
        <v>7.4139659844973602E-3</v>
      </c>
      <c r="J109">
        <v>3.0186420866656098E-3</v>
      </c>
      <c r="K109">
        <v>6.2064848276651499E-3</v>
      </c>
      <c r="L109">
        <v>4.9453463192856402E-3</v>
      </c>
      <c r="M109">
        <v>6.7817954073171003E-5</v>
      </c>
      <c r="N109">
        <v>1.8939643274887401E-3</v>
      </c>
      <c r="O109" s="5">
        <v>0</v>
      </c>
      <c r="P109">
        <v>2000.9166666666699</v>
      </c>
      <c r="Q109">
        <v>1.9177892664954399E-3</v>
      </c>
      <c r="R109">
        <v>1.4214066734917199E-3</v>
      </c>
      <c r="S109">
        <v>4.8219594746056702E-4</v>
      </c>
      <c r="T109">
        <v>1.37193170813899E-3</v>
      </c>
      <c r="U109">
        <v>4.9474965352726502E-5</v>
      </c>
      <c r="V109">
        <v>4.4317618944375098E-4</v>
      </c>
      <c r="W109">
        <v>3.90197580168158E-5</v>
      </c>
      <c r="X109">
        <v>0.25</v>
      </c>
      <c r="Y109">
        <v>0.125</v>
      </c>
      <c r="Z109">
        <v>0.5</v>
      </c>
      <c r="AA109">
        <v>0.125</v>
      </c>
      <c r="AB109">
        <v>0</v>
      </c>
      <c r="AC109">
        <v>0</v>
      </c>
      <c r="AD109">
        <v>0</v>
      </c>
      <c r="AE109">
        <v>0</v>
      </c>
      <c r="AF109">
        <v>0</v>
      </c>
      <c r="AG109">
        <v>0</v>
      </c>
      <c r="AH109">
        <v>1.37193170813899E-3</v>
      </c>
      <c r="AI109">
        <v>4.4991519608003302E-4</v>
      </c>
      <c r="AJ109">
        <v>1.37193170813899E-3</v>
      </c>
      <c r="AK109">
        <v>0</v>
      </c>
      <c r="AL109">
        <v>4.1089543806321698E-4</v>
      </c>
      <c r="AM109">
        <v>3.90197580168158E-5</v>
      </c>
      <c r="AN109">
        <v>0</v>
      </c>
      <c r="AO109">
        <v>0</v>
      </c>
      <c r="AP109">
        <v>0</v>
      </c>
      <c r="AQ109">
        <v>0</v>
      </c>
      <c r="AR109">
        <v>0</v>
      </c>
      <c r="AS109">
        <v>0</v>
      </c>
      <c r="AT109">
        <v>4.9474965352726502E-5</v>
      </c>
      <c r="AU109">
        <v>3.2280751380533797E-5</v>
      </c>
      <c r="AV109">
        <v>0</v>
      </c>
      <c r="AW109">
        <v>4.9474965352726502E-5</v>
      </c>
      <c r="AX109">
        <v>3.2280751380533797E-5</v>
      </c>
      <c r="AY109">
        <v>0</v>
      </c>
    </row>
    <row r="110" spans="1:51" x14ac:dyDescent="0.35">
      <c r="A110" t="s">
        <v>163</v>
      </c>
      <c r="B110">
        <v>1.2763367795804699E-2</v>
      </c>
      <c r="C110">
        <v>7.30569048418325E-3</v>
      </c>
      <c r="D110">
        <v>1.40778565517292E-2</v>
      </c>
      <c r="E110">
        <v>1.27586299741592E-2</v>
      </c>
      <c r="F110">
        <v>1.3318975682216801E-2</v>
      </c>
      <c r="G110">
        <v>1.15314862100581E-2</v>
      </c>
      <c r="H110">
        <v>4.4456132440886002E-3</v>
      </c>
      <c r="I110">
        <v>5.8799979773094396E-3</v>
      </c>
      <c r="J110">
        <v>2.9933644608187799E-3</v>
      </c>
      <c r="K110">
        <v>5.4482016683304402E-3</v>
      </c>
      <c r="L110">
        <v>6.0154665876544699E-3</v>
      </c>
      <c r="M110">
        <v>6.7817954073171003E-5</v>
      </c>
      <c r="N110">
        <v>1.9860246336134901E-3</v>
      </c>
      <c r="O110" s="5">
        <v>0</v>
      </c>
      <c r="P110">
        <v>2001</v>
      </c>
      <c r="Q110">
        <v>3.2565594646527499E-3</v>
      </c>
      <c r="R110">
        <v>2.1188257068249301E-3</v>
      </c>
      <c r="S110">
        <v>1.1302852197287399E-3</v>
      </c>
      <c r="T110">
        <v>3.3068278178097801E-5</v>
      </c>
      <c r="U110">
        <v>2.08575742864683E-3</v>
      </c>
      <c r="V110">
        <v>6.8485042317893702E-5</v>
      </c>
      <c r="W110">
        <v>1.06180017741085E-3</v>
      </c>
      <c r="X110">
        <v>0.125</v>
      </c>
      <c r="Y110">
        <v>0.375</v>
      </c>
      <c r="Z110">
        <v>0.25</v>
      </c>
      <c r="AA110">
        <v>0.25</v>
      </c>
      <c r="AB110">
        <v>2.0355366688123602E-3</v>
      </c>
      <c r="AC110">
        <v>0</v>
      </c>
      <c r="AD110">
        <v>0</v>
      </c>
      <c r="AE110">
        <v>2.0355366688123602E-3</v>
      </c>
      <c r="AF110">
        <v>0</v>
      </c>
      <c r="AG110">
        <v>0</v>
      </c>
      <c r="AH110">
        <v>0</v>
      </c>
      <c r="AI110">
        <v>1.08179116784942E-3</v>
      </c>
      <c r="AJ110">
        <v>0</v>
      </c>
      <c r="AK110">
        <v>0</v>
      </c>
      <c r="AL110">
        <v>2.3218462172590699E-5</v>
      </c>
      <c r="AM110">
        <v>1.0585727056768299E-3</v>
      </c>
      <c r="AN110">
        <v>0</v>
      </c>
      <c r="AO110">
        <v>0</v>
      </c>
      <c r="AP110">
        <v>0</v>
      </c>
      <c r="AQ110">
        <v>0</v>
      </c>
      <c r="AR110">
        <v>0</v>
      </c>
      <c r="AS110">
        <v>0</v>
      </c>
      <c r="AT110">
        <v>8.3289038012562697E-5</v>
      </c>
      <c r="AU110">
        <v>4.8494051879327298E-5</v>
      </c>
      <c r="AV110">
        <v>3.3068278178097801E-5</v>
      </c>
      <c r="AW110">
        <v>5.0220759834464903E-5</v>
      </c>
      <c r="AX110">
        <v>4.5266580145303098E-5</v>
      </c>
      <c r="AY110">
        <v>3.2274717340242698E-6</v>
      </c>
    </row>
    <row r="111" spans="1:51" x14ac:dyDescent="0.35">
      <c r="A111" t="s">
        <v>164</v>
      </c>
      <c r="B111">
        <v>1.1329232351384499E-2</v>
      </c>
      <c r="C111">
        <v>5.7850340344622201E-3</v>
      </c>
      <c r="D111">
        <v>1.5106264920443299E-2</v>
      </c>
      <c r="E111">
        <v>1.12812340270886E-2</v>
      </c>
      <c r="F111">
        <v>1.42999088002091E-2</v>
      </c>
      <c r="G111">
        <v>1.08925994612425E-2</v>
      </c>
      <c r="H111">
        <v>5.4265463620809199E-3</v>
      </c>
      <c r="I111">
        <v>5.8799979773094396E-3</v>
      </c>
      <c r="J111">
        <v>2.9933644608187799E-3</v>
      </c>
      <c r="K111">
        <v>5.4482016683304402E-3</v>
      </c>
      <c r="L111">
        <v>5.3765798388388901E-3</v>
      </c>
      <c r="M111">
        <v>6.7817954073171003E-5</v>
      </c>
      <c r="N111">
        <v>1.1949906860802099E-3</v>
      </c>
      <c r="O111" s="5">
        <v>0</v>
      </c>
      <c r="P111">
        <v>2001.0833333333301</v>
      </c>
      <c r="Q111">
        <v>1.7346058122082999E-3</v>
      </c>
      <c r="R111">
        <v>1.33760081401085E-3</v>
      </c>
      <c r="S111">
        <v>3.8653540452694398E-4</v>
      </c>
      <c r="T111">
        <v>1.2573636404259599E-3</v>
      </c>
      <c r="U111">
        <v>8.0237173584889204E-5</v>
      </c>
      <c r="V111">
        <v>3.8340928008399699E-4</v>
      </c>
      <c r="W111">
        <v>3.1261244429467198E-6</v>
      </c>
      <c r="X111">
        <v>0.375</v>
      </c>
      <c r="Y111">
        <v>0.25</v>
      </c>
      <c r="Z111">
        <v>0.25</v>
      </c>
      <c r="AA111">
        <v>0.125</v>
      </c>
      <c r="AB111">
        <v>1.2573636404259599E-3</v>
      </c>
      <c r="AC111">
        <v>0</v>
      </c>
      <c r="AD111">
        <v>1.2573636404259599E-3</v>
      </c>
      <c r="AE111">
        <v>0</v>
      </c>
      <c r="AF111">
        <v>0</v>
      </c>
      <c r="AG111">
        <v>0</v>
      </c>
      <c r="AH111">
        <v>0</v>
      </c>
      <c r="AI111">
        <v>0</v>
      </c>
      <c r="AJ111">
        <v>0</v>
      </c>
      <c r="AK111">
        <v>0</v>
      </c>
      <c r="AL111">
        <v>0</v>
      </c>
      <c r="AM111">
        <v>0</v>
      </c>
      <c r="AN111">
        <v>0</v>
      </c>
      <c r="AO111">
        <v>0</v>
      </c>
      <c r="AP111">
        <v>0</v>
      </c>
      <c r="AQ111">
        <v>0</v>
      </c>
      <c r="AR111">
        <v>0</v>
      </c>
      <c r="AS111">
        <v>0</v>
      </c>
      <c r="AT111">
        <v>8.0237173584889204E-5</v>
      </c>
      <c r="AU111">
        <v>3.8653540452694398E-4</v>
      </c>
      <c r="AV111">
        <v>0</v>
      </c>
      <c r="AW111">
        <v>8.0237173584889204E-5</v>
      </c>
      <c r="AX111">
        <v>3.8340928008399699E-4</v>
      </c>
      <c r="AY111">
        <v>3.1261244429467198E-6</v>
      </c>
    </row>
    <row r="112" spans="1:51" x14ac:dyDescent="0.35">
      <c r="A112" t="s">
        <v>165</v>
      </c>
      <c r="B112">
        <v>1.10513740634517E-2</v>
      </c>
      <c r="C112">
        <v>7.5037443697327701E-3</v>
      </c>
      <c r="D112">
        <v>1.6193448751742601E-2</v>
      </c>
      <c r="E112">
        <v>1.2228474480503199E-2</v>
      </c>
      <c r="F112">
        <v>1.54284372700015E-2</v>
      </c>
      <c r="G112">
        <v>1.18164651360543E-2</v>
      </c>
      <c r="H112">
        <v>5.4163169096916302E-3</v>
      </c>
      <c r="I112">
        <v>7.7629620549843599E-3</v>
      </c>
      <c r="J112">
        <v>2.24915830532547E-3</v>
      </c>
      <c r="K112">
        <v>5.9018305278220103E-3</v>
      </c>
      <c r="L112">
        <v>5.8071521175259702E-3</v>
      </c>
      <c r="M112">
        <v>1.07482490706295E-4</v>
      </c>
      <c r="N112">
        <v>1.17702082619011E-3</v>
      </c>
      <c r="O112" s="5">
        <v>0</v>
      </c>
      <c r="P112">
        <v>2001.1666666666699</v>
      </c>
      <c r="Q112">
        <v>3.6956991149654801E-3</v>
      </c>
      <c r="R112">
        <v>1.4880384005986401E-3</v>
      </c>
      <c r="S112">
        <v>2.2128565658686701E-3</v>
      </c>
      <c r="T112">
        <v>1.4880384005986401E-3</v>
      </c>
      <c r="U112">
        <v>0</v>
      </c>
      <c r="V112">
        <v>1.69660533757722E-3</v>
      </c>
      <c r="W112">
        <v>5.1625122829144598E-4</v>
      </c>
      <c r="X112">
        <v>0.125</v>
      </c>
      <c r="Y112">
        <v>0</v>
      </c>
      <c r="Z112">
        <v>0.25</v>
      </c>
      <c r="AA112">
        <v>0.625</v>
      </c>
      <c r="AB112">
        <v>0</v>
      </c>
      <c r="AC112">
        <v>1.69486303170303E-3</v>
      </c>
      <c r="AD112">
        <v>0</v>
      </c>
      <c r="AE112">
        <v>0</v>
      </c>
      <c r="AF112">
        <v>1.6745003398838799E-3</v>
      </c>
      <c r="AG112">
        <v>2.03626918191413E-5</v>
      </c>
      <c r="AH112">
        <v>1.4880384005986401E-3</v>
      </c>
      <c r="AI112">
        <v>4.53429880593384E-4</v>
      </c>
      <c r="AJ112">
        <v>1.4880384005986401E-3</v>
      </c>
      <c r="AK112">
        <v>0</v>
      </c>
      <c r="AL112">
        <v>0</v>
      </c>
      <c r="AM112">
        <v>4.53429880593384E-4</v>
      </c>
      <c r="AN112">
        <v>0</v>
      </c>
      <c r="AO112">
        <v>3.9664536633123699E-5</v>
      </c>
      <c r="AP112">
        <v>0</v>
      </c>
      <c r="AQ112">
        <v>0</v>
      </c>
      <c r="AR112">
        <v>2.2104997693335202E-5</v>
      </c>
      <c r="AS112">
        <v>1.7559538939788501E-5</v>
      </c>
      <c r="AT112">
        <v>0</v>
      </c>
      <c r="AU112">
        <v>2.4899116939132199E-5</v>
      </c>
      <c r="AV112">
        <v>0</v>
      </c>
      <c r="AW112">
        <v>0</v>
      </c>
      <c r="AX112">
        <v>0</v>
      </c>
      <c r="AY112">
        <v>2.4899116939132199E-5</v>
      </c>
    </row>
    <row r="113" spans="1:51" x14ac:dyDescent="0.35">
      <c r="A113" t="s">
        <v>166</v>
      </c>
      <c r="B113">
        <v>1.5909105068506599E-2</v>
      </c>
      <c r="C113">
        <v>7.9245548600263005E-3</v>
      </c>
      <c r="D113">
        <v>1.4921756008352599E-2</v>
      </c>
      <c r="E113">
        <v>1.5064786401892599E-2</v>
      </c>
      <c r="F113">
        <v>1.3954197694362401E-2</v>
      </c>
      <c r="G113">
        <v>1.3270380506013899E-2</v>
      </c>
      <c r="H113">
        <v>5.4163169096916302E-3</v>
      </c>
      <c r="I113">
        <v>6.7750601581829601E-3</v>
      </c>
      <c r="J113">
        <v>1.7628206264877701E-3</v>
      </c>
      <c r="K113">
        <v>6.2959128752523904E-3</v>
      </c>
      <c r="L113">
        <v>6.8669851400552599E-3</v>
      </c>
      <c r="M113">
        <v>1.07482490706295E-4</v>
      </c>
      <c r="N113">
        <v>2.7619642098688901E-3</v>
      </c>
      <c r="O113" s="5">
        <v>1</v>
      </c>
      <c r="P113">
        <v>2001.25</v>
      </c>
      <c r="Q113">
        <v>2.8684978875217499E-3</v>
      </c>
      <c r="R113">
        <v>2.10374209290814E-4</v>
      </c>
      <c r="S113">
        <v>2.6552439880950002E-3</v>
      </c>
      <c r="T113">
        <v>2.10374209290814E-4</v>
      </c>
      <c r="U113">
        <v>0</v>
      </c>
      <c r="V113">
        <v>0</v>
      </c>
      <c r="W113">
        <v>2.6552439880950002E-3</v>
      </c>
      <c r="X113">
        <v>0.375</v>
      </c>
      <c r="Y113">
        <v>0</v>
      </c>
      <c r="Z113">
        <v>0</v>
      </c>
      <c r="AA113">
        <v>0.625</v>
      </c>
      <c r="AB113">
        <v>0</v>
      </c>
      <c r="AC113">
        <v>4.5275697113506197E-4</v>
      </c>
      <c r="AD113">
        <v>0</v>
      </c>
      <c r="AE113">
        <v>0</v>
      </c>
      <c r="AF113">
        <v>0</v>
      </c>
      <c r="AG113">
        <v>4.5275697113506197E-4</v>
      </c>
      <c r="AH113">
        <v>0</v>
      </c>
      <c r="AI113">
        <v>1.06658348905333E-3</v>
      </c>
      <c r="AJ113">
        <v>0</v>
      </c>
      <c r="AK113">
        <v>0</v>
      </c>
      <c r="AL113">
        <v>0</v>
      </c>
      <c r="AM113">
        <v>1.06658348905333E-3</v>
      </c>
      <c r="AN113">
        <v>7.8273770417818392E-6</v>
      </c>
      <c r="AO113">
        <v>0</v>
      </c>
      <c r="AP113">
        <v>7.8273770417818392E-6</v>
      </c>
      <c r="AQ113">
        <v>0</v>
      </c>
      <c r="AR113">
        <v>0</v>
      </c>
      <c r="AS113">
        <v>0</v>
      </c>
      <c r="AT113">
        <v>2.0254683224903199E-4</v>
      </c>
      <c r="AU113">
        <v>1.1359035279066101E-3</v>
      </c>
      <c r="AV113">
        <v>2.0254683224903199E-4</v>
      </c>
      <c r="AW113">
        <v>0</v>
      </c>
      <c r="AX113">
        <v>0</v>
      </c>
      <c r="AY113">
        <v>1.1359035279066101E-3</v>
      </c>
    </row>
    <row r="114" spans="1:51" x14ac:dyDescent="0.35">
      <c r="A114" t="s">
        <v>167</v>
      </c>
      <c r="B114">
        <v>1.7803340269611001E-2</v>
      </c>
      <c r="C114">
        <v>7.6895226172736903E-3</v>
      </c>
      <c r="D114">
        <v>1.4555278993123101E-2</v>
      </c>
      <c r="E114">
        <v>1.5886648472645801E-2</v>
      </c>
      <c r="F114">
        <v>1.34943177981593E-2</v>
      </c>
      <c r="G114">
        <v>1.41773862471325E-2</v>
      </c>
      <c r="H114">
        <v>4.7839622278493601E-3</v>
      </c>
      <c r="I114">
        <v>6.7750601581829601E-3</v>
      </c>
      <c r="J114">
        <v>1.9352954121269401E-3</v>
      </c>
      <c r="K114">
        <v>6.2804340584069404E-3</v>
      </c>
      <c r="L114">
        <v>7.7894696980192503E-3</v>
      </c>
      <c r="M114">
        <v>1.07482490706295E-4</v>
      </c>
      <c r="N114">
        <v>2.7702234204771202E-3</v>
      </c>
      <c r="O114" s="5">
        <v>1</v>
      </c>
      <c r="P114">
        <v>2001.3333333333301</v>
      </c>
      <c r="Q114">
        <v>2.7510333718891999E-3</v>
      </c>
      <c r="R114">
        <v>6.5685171068901498E-4</v>
      </c>
      <c r="S114">
        <v>2.0889652644490199E-3</v>
      </c>
      <c r="T114">
        <v>9.3402880973585706E-5</v>
      </c>
      <c r="U114">
        <v>5.6344882971542899E-4</v>
      </c>
      <c r="V114">
        <v>9.9673698932809299E-6</v>
      </c>
      <c r="W114">
        <v>2.0789978945557402E-3</v>
      </c>
      <c r="X114">
        <v>0.25</v>
      </c>
      <c r="Y114">
        <v>0.125</v>
      </c>
      <c r="Z114">
        <v>0.125</v>
      </c>
      <c r="AA114">
        <v>0.5</v>
      </c>
      <c r="AB114">
        <v>0</v>
      </c>
      <c r="AC114">
        <v>0</v>
      </c>
      <c r="AD114">
        <v>0</v>
      </c>
      <c r="AE114">
        <v>0</v>
      </c>
      <c r="AF114">
        <v>0</v>
      </c>
      <c r="AG114">
        <v>0</v>
      </c>
      <c r="AH114">
        <v>0</v>
      </c>
      <c r="AI114">
        <v>2.0466254435447901E-3</v>
      </c>
      <c r="AJ114">
        <v>0</v>
      </c>
      <c r="AK114">
        <v>0</v>
      </c>
      <c r="AL114">
        <v>0</v>
      </c>
      <c r="AM114">
        <v>2.0466254435447901E-3</v>
      </c>
      <c r="AN114">
        <v>5.6344882971542899E-4</v>
      </c>
      <c r="AO114">
        <v>0</v>
      </c>
      <c r="AP114">
        <v>0</v>
      </c>
      <c r="AQ114">
        <v>5.6344882971542899E-4</v>
      </c>
      <c r="AR114">
        <v>0</v>
      </c>
      <c r="AS114">
        <v>0</v>
      </c>
      <c r="AT114">
        <v>9.3402880973585706E-5</v>
      </c>
      <c r="AU114">
        <v>4.2339820904229103E-5</v>
      </c>
      <c r="AV114">
        <v>9.3402880973585706E-5</v>
      </c>
      <c r="AW114">
        <v>0</v>
      </c>
      <c r="AX114">
        <v>9.9673698932809299E-6</v>
      </c>
      <c r="AY114">
        <v>3.23724510109482E-5</v>
      </c>
    </row>
    <row r="115" spans="1:51" x14ac:dyDescent="0.35">
      <c r="A115" t="s">
        <v>168</v>
      </c>
      <c r="B115">
        <v>1.7495882235098601E-2</v>
      </c>
      <c r="C115">
        <v>7.6895226172736903E-3</v>
      </c>
      <c r="D115">
        <v>1.496036515589E-2</v>
      </c>
      <c r="E115">
        <v>1.6124487571528599E-2</v>
      </c>
      <c r="F115">
        <v>1.4451844324372701E-2</v>
      </c>
      <c r="G115">
        <v>1.4327858711747601E-2</v>
      </c>
      <c r="H115">
        <v>5.2902808818256599E-3</v>
      </c>
      <c r="I115">
        <v>7.2262680304201301E-3</v>
      </c>
      <c r="J115">
        <v>1.9352954121269401E-3</v>
      </c>
      <c r="K115">
        <v>7.0635702906848103E-3</v>
      </c>
      <c r="L115">
        <v>7.0465342264782096E-3</v>
      </c>
      <c r="M115">
        <v>2.17754194584554E-4</v>
      </c>
      <c r="N115">
        <v>2.3051496912982901E-3</v>
      </c>
      <c r="O115" s="5">
        <v>1</v>
      </c>
      <c r="P115">
        <v>2001.4166666666699</v>
      </c>
      <c r="Q115">
        <v>2.6033765044806102E-3</v>
      </c>
      <c r="R115">
        <v>1.6220839152171101E-3</v>
      </c>
      <c r="S115">
        <v>9.8077457042378699E-4</v>
      </c>
      <c r="T115">
        <v>1.6089056665522701E-3</v>
      </c>
      <c r="U115">
        <v>1.31782486648407E-5</v>
      </c>
      <c r="V115">
        <v>0</v>
      </c>
      <c r="W115">
        <v>9.8077457042378699E-4</v>
      </c>
      <c r="X115">
        <v>0.375</v>
      </c>
      <c r="Y115">
        <v>0.125</v>
      </c>
      <c r="Z115">
        <v>0</v>
      </c>
      <c r="AA115">
        <v>0.5</v>
      </c>
      <c r="AB115">
        <v>5.0631865397629701E-4</v>
      </c>
      <c r="AC115">
        <v>7.8313623227786202E-4</v>
      </c>
      <c r="AD115">
        <v>5.0631865397629701E-4</v>
      </c>
      <c r="AE115">
        <v>0</v>
      </c>
      <c r="AF115">
        <v>0</v>
      </c>
      <c r="AG115">
        <v>7.8313623227786202E-4</v>
      </c>
      <c r="AH115">
        <v>9.8048857739740989E-4</v>
      </c>
      <c r="AI115">
        <v>0</v>
      </c>
      <c r="AJ115">
        <v>9.8048857739740989E-4</v>
      </c>
      <c r="AK115">
        <v>0</v>
      </c>
      <c r="AL115">
        <v>0</v>
      </c>
      <c r="AM115">
        <v>0</v>
      </c>
      <c r="AN115">
        <v>0</v>
      </c>
      <c r="AO115">
        <v>1.1027170387826E-4</v>
      </c>
      <c r="AP115">
        <v>0</v>
      </c>
      <c r="AQ115">
        <v>0</v>
      </c>
      <c r="AR115">
        <v>0</v>
      </c>
      <c r="AS115">
        <v>1.1027170387826E-4</v>
      </c>
      <c r="AT115">
        <v>1.3527668384339899E-4</v>
      </c>
      <c r="AU115">
        <v>8.7366634267665994E-5</v>
      </c>
      <c r="AV115">
        <v>1.22098435178559E-4</v>
      </c>
      <c r="AW115">
        <v>1.31782486648407E-5</v>
      </c>
      <c r="AX115">
        <v>0</v>
      </c>
      <c r="AY115">
        <v>8.7366634267665994E-5</v>
      </c>
    </row>
    <row r="116" spans="1:51" x14ac:dyDescent="0.35">
      <c r="A116" t="s">
        <v>169</v>
      </c>
      <c r="B116">
        <v>2.0395660098721902E-2</v>
      </c>
      <c r="C116">
        <v>8.0343888893048398E-3</v>
      </c>
      <c r="D116">
        <v>1.31678798956267E-2</v>
      </c>
      <c r="E116">
        <v>1.7755572353178501E-2</v>
      </c>
      <c r="F116">
        <v>1.2683545505913E-2</v>
      </c>
      <c r="G116">
        <v>1.59487536474422E-2</v>
      </c>
      <c r="H116">
        <v>5.2902808818256599E-3</v>
      </c>
      <c r="I116">
        <v>6.1723365918462201E-3</v>
      </c>
      <c r="J116">
        <v>1.2209280322411501E-3</v>
      </c>
      <c r="K116">
        <v>7.0810957183301496E-3</v>
      </c>
      <c r="L116">
        <v>8.7146168567802506E-3</v>
      </c>
      <c r="M116">
        <v>1.53041072331754E-4</v>
      </c>
      <c r="N116">
        <v>2.2911530954500101E-3</v>
      </c>
      <c r="O116" s="5">
        <v>1</v>
      </c>
      <c r="P116">
        <v>2001.5</v>
      </c>
      <c r="Q116">
        <v>3.2020420930001202E-3</v>
      </c>
      <c r="R116">
        <v>4.6386675764318599E-4</v>
      </c>
      <c r="S116">
        <v>2.7364541676073301E-3</v>
      </c>
      <c r="T116">
        <v>4.6386675764318599E-4</v>
      </c>
      <c r="U116">
        <v>0</v>
      </c>
      <c r="V116">
        <v>1.27112678817101E-3</v>
      </c>
      <c r="W116">
        <v>1.46532737943632E-3</v>
      </c>
      <c r="X116">
        <v>0.25</v>
      </c>
      <c r="Y116">
        <v>0</v>
      </c>
      <c r="Z116">
        <v>0.25</v>
      </c>
      <c r="AA116">
        <v>0.5</v>
      </c>
      <c r="AB116">
        <v>0</v>
      </c>
      <c r="AC116">
        <v>1.7525427645347901E-5</v>
      </c>
      <c r="AD116">
        <v>0</v>
      </c>
      <c r="AE116">
        <v>0</v>
      </c>
      <c r="AF116">
        <v>1.7525427645347901E-5</v>
      </c>
      <c r="AG116">
        <v>0</v>
      </c>
      <c r="AH116">
        <v>0</v>
      </c>
      <c r="AI116">
        <v>2.5935612875297798E-3</v>
      </c>
      <c r="AJ116">
        <v>0</v>
      </c>
      <c r="AK116">
        <v>0</v>
      </c>
      <c r="AL116">
        <v>1.2536013605256599E-3</v>
      </c>
      <c r="AM116">
        <v>1.3399599270041199E-3</v>
      </c>
      <c r="AN116">
        <v>3.9793315164068498E-4</v>
      </c>
      <c r="AO116">
        <v>0</v>
      </c>
      <c r="AP116">
        <v>3.9793315164068498E-4</v>
      </c>
      <c r="AQ116">
        <v>0</v>
      </c>
      <c r="AR116">
        <v>0</v>
      </c>
      <c r="AS116">
        <v>0</v>
      </c>
      <c r="AT116">
        <v>6.5933606002500805E-5</v>
      </c>
      <c r="AU116">
        <v>1.25367452432207E-4</v>
      </c>
      <c r="AV116">
        <v>6.5933606002500805E-5</v>
      </c>
      <c r="AW116">
        <v>0</v>
      </c>
      <c r="AX116">
        <v>0</v>
      </c>
      <c r="AY116">
        <v>1.25367452432207E-4</v>
      </c>
    </row>
    <row r="117" spans="1:51" x14ac:dyDescent="0.35">
      <c r="A117" t="s">
        <v>170</v>
      </c>
      <c r="B117">
        <v>2.16544467940986E-2</v>
      </c>
      <c r="C117">
        <v>7.9967352259208303E-3</v>
      </c>
      <c r="D117">
        <v>1.4516058433085699E-2</v>
      </c>
      <c r="E117">
        <v>1.75291035067646E-2</v>
      </c>
      <c r="F117">
        <v>1.2362740311797E-2</v>
      </c>
      <c r="G117">
        <v>1.5669169570703301E-2</v>
      </c>
      <c r="H117">
        <v>5.2902808818256599E-3</v>
      </c>
      <c r="I117">
        <v>5.8515313977302299E-3</v>
      </c>
      <c r="J117">
        <v>1.2209280322411501E-3</v>
      </c>
      <c r="K117">
        <v>5.4070249935096702E-3</v>
      </c>
      <c r="L117">
        <v>1.01091035048619E-2</v>
      </c>
      <c r="M117">
        <v>1.53041072331754E-4</v>
      </c>
      <c r="N117">
        <v>4.0132520573499001E-3</v>
      </c>
      <c r="O117" s="5">
        <v>1</v>
      </c>
      <c r="P117">
        <v>2001.5833333333301</v>
      </c>
      <c r="Q117">
        <v>3.40837239497294E-3</v>
      </c>
      <c r="R117">
        <v>2.0119097172308698E-3</v>
      </c>
      <c r="S117">
        <v>1.40481625986314E-3</v>
      </c>
      <c r="T117">
        <v>2.0277403167093598E-3</v>
      </c>
      <c r="U117">
        <v>-1.5830599478492E-5</v>
      </c>
      <c r="V117">
        <v>-2.19156717687085E-5</v>
      </c>
      <c r="W117">
        <v>1.4267319316318399E-3</v>
      </c>
      <c r="X117">
        <v>0.5</v>
      </c>
      <c r="Y117">
        <v>0.125</v>
      </c>
      <c r="Z117">
        <v>0.125</v>
      </c>
      <c r="AA117">
        <v>0.25</v>
      </c>
      <c r="AB117">
        <v>0</v>
      </c>
      <c r="AC117">
        <v>0</v>
      </c>
      <c r="AD117">
        <v>0</v>
      </c>
      <c r="AE117">
        <v>0</v>
      </c>
      <c r="AF117">
        <v>0</v>
      </c>
      <c r="AG117">
        <v>0</v>
      </c>
      <c r="AH117">
        <v>4.2017740565359197E-4</v>
      </c>
      <c r="AI117">
        <v>1.40481625986314E-3</v>
      </c>
      <c r="AJ117">
        <v>4.2017740565359197E-4</v>
      </c>
      <c r="AK117">
        <v>0</v>
      </c>
      <c r="AL117">
        <v>-2.19156717687085E-5</v>
      </c>
      <c r="AM117">
        <v>1.4267319316318399E-3</v>
      </c>
      <c r="AN117">
        <v>0</v>
      </c>
      <c r="AO117">
        <v>0</v>
      </c>
      <c r="AP117">
        <v>0</v>
      </c>
      <c r="AQ117">
        <v>0</v>
      </c>
      <c r="AR117">
        <v>0</v>
      </c>
      <c r="AS117">
        <v>0</v>
      </c>
      <c r="AT117">
        <v>1.59173231157728E-3</v>
      </c>
      <c r="AU117">
        <v>0</v>
      </c>
      <c r="AV117">
        <v>1.60756291105577E-3</v>
      </c>
      <c r="AW117">
        <v>-1.5830599478492E-5</v>
      </c>
      <c r="AX117">
        <v>0</v>
      </c>
      <c r="AY117">
        <v>0</v>
      </c>
    </row>
    <row r="118" spans="1:51" x14ac:dyDescent="0.35">
      <c r="A118" t="s">
        <v>171</v>
      </c>
      <c r="B118">
        <v>2.1570056171112299E-2</v>
      </c>
      <c r="C118">
        <v>7.9160172286516697E-3</v>
      </c>
      <c r="D118">
        <v>1.34823897472874E-2</v>
      </c>
      <c r="E118">
        <v>1.7446549196636799E-2</v>
      </c>
      <c r="F118">
        <v>1.1354421651402701E-2</v>
      </c>
      <c r="G118">
        <v>1.5645920933314902E-2</v>
      </c>
      <c r="H118">
        <v>3.9870025093654698E-3</v>
      </c>
      <c r="I118">
        <v>6.3982097836392899E-3</v>
      </c>
      <c r="J118">
        <v>9.6920935839789595E-4</v>
      </c>
      <c r="K118">
        <v>5.4070249935096702E-3</v>
      </c>
      <c r="L118">
        <v>1.0085854867473499E-2</v>
      </c>
      <c r="M118">
        <v>1.53041072331754E-4</v>
      </c>
      <c r="N118">
        <v>3.9285963592066604E-3</v>
      </c>
      <c r="O118" s="5">
        <v>1</v>
      </c>
      <c r="P118">
        <v>2001.6666666666699</v>
      </c>
      <c r="Q118">
        <v>1.3446575081923499E-3</v>
      </c>
      <c r="R118">
        <v>7.1954076374540704E-4</v>
      </c>
      <c r="S118">
        <v>6.2440452091814603E-4</v>
      </c>
      <c r="T118">
        <v>7.1954076374540704E-4</v>
      </c>
      <c r="U118">
        <v>0</v>
      </c>
      <c r="V118">
        <v>0</v>
      </c>
      <c r="W118">
        <v>6.2440452091814603E-4</v>
      </c>
      <c r="X118">
        <v>0.5</v>
      </c>
      <c r="Y118">
        <v>0.375</v>
      </c>
      <c r="Z118">
        <v>0</v>
      </c>
      <c r="AA118">
        <v>0.125</v>
      </c>
      <c r="AB118">
        <v>1.72862377836344E-4</v>
      </c>
      <c r="AC118">
        <v>0</v>
      </c>
      <c r="AD118">
        <v>1.72862377836344E-4</v>
      </c>
      <c r="AE118">
        <v>0</v>
      </c>
      <c r="AF118">
        <v>0</v>
      </c>
      <c r="AG118">
        <v>0</v>
      </c>
      <c r="AH118">
        <v>5.4667838590906305E-4</v>
      </c>
      <c r="AI118">
        <v>6.2440452091814603E-4</v>
      </c>
      <c r="AJ118">
        <v>5.4667838590906305E-4</v>
      </c>
      <c r="AK118">
        <v>0</v>
      </c>
      <c r="AL118">
        <v>0</v>
      </c>
      <c r="AM118">
        <v>6.2440452091814603E-4</v>
      </c>
      <c r="AN118">
        <v>0</v>
      </c>
      <c r="AO118">
        <v>0</v>
      </c>
      <c r="AP118">
        <v>0</v>
      </c>
      <c r="AQ118">
        <v>0</v>
      </c>
      <c r="AR118">
        <v>0</v>
      </c>
      <c r="AS118">
        <v>0</v>
      </c>
      <c r="AT118">
        <v>0</v>
      </c>
      <c r="AU118">
        <v>0</v>
      </c>
      <c r="AV118">
        <v>0</v>
      </c>
      <c r="AW118">
        <v>0</v>
      </c>
      <c r="AX118">
        <v>0</v>
      </c>
      <c r="AY118">
        <v>0</v>
      </c>
    </row>
    <row r="119" spans="1:51" x14ac:dyDescent="0.35">
      <c r="A119" t="s">
        <v>172</v>
      </c>
      <c r="B119">
        <v>2.1411835561025799E-2</v>
      </c>
      <c r="C119">
        <v>6.8271226564119297E-3</v>
      </c>
      <c r="D119">
        <v>1.59040544750274E-2</v>
      </c>
      <c r="E119">
        <v>1.6436302707936501E-2</v>
      </c>
      <c r="F119">
        <v>1.3825407483248099E-2</v>
      </c>
      <c r="G119">
        <v>1.4586505158477E-2</v>
      </c>
      <c r="H119">
        <v>5.4218955792500302E-3</v>
      </c>
      <c r="I119">
        <v>6.3982097836392899E-3</v>
      </c>
      <c r="J119">
        <v>2.00530212035873E-3</v>
      </c>
      <c r="K119">
        <v>4.63364719843535E-3</v>
      </c>
      <c r="L119">
        <v>9.7365811368369699E-3</v>
      </c>
      <c r="M119">
        <v>2.1627682320465001E-4</v>
      </c>
      <c r="N119">
        <v>3.9284445412389301E-3</v>
      </c>
      <c r="O119" s="5">
        <v>1</v>
      </c>
      <c r="P119">
        <v>2001.75</v>
      </c>
      <c r="Q119">
        <v>3.26908540943993E-3</v>
      </c>
      <c r="R119">
        <v>2.4709858318454E-3</v>
      </c>
      <c r="S119">
        <v>7.8752764812688202E-4</v>
      </c>
      <c r="T119">
        <v>0</v>
      </c>
      <c r="U119">
        <v>2.4709858318454E-3</v>
      </c>
      <c r="V119">
        <v>1.54538914049583E-5</v>
      </c>
      <c r="W119">
        <v>7.7207375672192304E-4</v>
      </c>
      <c r="X119">
        <v>0</v>
      </c>
      <c r="Y119">
        <v>0.25</v>
      </c>
      <c r="Z119">
        <v>0.125</v>
      </c>
      <c r="AA119">
        <v>0.625</v>
      </c>
      <c r="AB119">
        <v>1.4348930698845699E-3</v>
      </c>
      <c r="AC119">
        <v>5.7941120363177198E-4</v>
      </c>
      <c r="AD119">
        <v>0</v>
      </c>
      <c r="AE119">
        <v>1.4348930698845699E-3</v>
      </c>
      <c r="AF119">
        <v>0</v>
      </c>
      <c r="AG119">
        <v>5.7941120363177198E-4</v>
      </c>
      <c r="AH119">
        <v>0</v>
      </c>
      <c r="AI119">
        <v>1.54538914049583E-5</v>
      </c>
      <c r="AJ119">
        <v>0</v>
      </c>
      <c r="AK119">
        <v>0</v>
      </c>
      <c r="AL119">
        <v>1.54538914049583E-5</v>
      </c>
      <c r="AM119">
        <v>0</v>
      </c>
      <c r="AN119">
        <v>1.0360927619608299E-3</v>
      </c>
      <c r="AO119">
        <v>6.6340582693266405E-5</v>
      </c>
      <c r="AP119">
        <v>0</v>
      </c>
      <c r="AQ119">
        <v>1.0360927619608299E-3</v>
      </c>
      <c r="AR119">
        <v>0</v>
      </c>
      <c r="AS119">
        <v>6.6340582693266405E-5</v>
      </c>
      <c r="AT119">
        <v>0</v>
      </c>
      <c r="AU119">
        <v>1.2632197039688401E-4</v>
      </c>
      <c r="AV119">
        <v>0</v>
      </c>
      <c r="AW119">
        <v>0</v>
      </c>
      <c r="AX119">
        <v>0</v>
      </c>
      <c r="AY119">
        <v>1.2632197039688401E-4</v>
      </c>
    </row>
    <row r="120" spans="1:51" x14ac:dyDescent="0.35">
      <c r="A120" t="s">
        <v>173</v>
      </c>
      <c r="B120">
        <v>2.4299237428346901E-2</v>
      </c>
      <c r="C120">
        <v>6.0405906867175702E-3</v>
      </c>
      <c r="D120">
        <v>1.53359179373694E-2</v>
      </c>
      <c r="E120">
        <v>1.69337604907287E-2</v>
      </c>
      <c r="F120">
        <v>1.223202293956E-2</v>
      </c>
      <c r="G120">
        <v>1.46825228471733E-2</v>
      </c>
      <c r="H120">
        <v>5.4069744109355297E-3</v>
      </c>
      <c r="I120">
        <v>4.8197464082656996E-3</v>
      </c>
      <c r="J120">
        <v>2.00530212035873E-3</v>
      </c>
      <c r="K120">
        <v>3.5276928663930699E-3</v>
      </c>
      <c r="L120">
        <v>1.10261826624904E-2</v>
      </c>
      <c r="M120">
        <v>1.2864731828987801E-4</v>
      </c>
      <c r="N120">
        <v>5.3551326413648296E-3</v>
      </c>
      <c r="O120" s="5">
        <v>1</v>
      </c>
      <c r="P120">
        <v>2001.8333333333301</v>
      </c>
      <c r="Q120">
        <v>2.2758736564929502E-3</v>
      </c>
      <c r="R120">
        <v>8.1443343678144298E-4</v>
      </c>
      <c r="S120">
        <v>1.44370093366053E-3</v>
      </c>
      <c r="T120">
        <v>5.8679027465257099E-6</v>
      </c>
      <c r="U120">
        <v>8.0856553403491798E-4</v>
      </c>
      <c r="V120">
        <v>0</v>
      </c>
      <c r="W120">
        <v>1.44370093366053E-3</v>
      </c>
      <c r="X120">
        <v>0.25</v>
      </c>
      <c r="Y120">
        <v>0.125</v>
      </c>
      <c r="Z120">
        <v>0</v>
      </c>
      <c r="AA120">
        <v>0.625</v>
      </c>
      <c r="AB120">
        <v>0</v>
      </c>
      <c r="AC120">
        <v>0</v>
      </c>
      <c r="AD120">
        <v>0</v>
      </c>
      <c r="AE120">
        <v>0</v>
      </c>
      <c r="AF120">
        <v>0</v>
      </c>
      <c r="AG120">
        <v>0</v>
      </c>
      <c r="AH120">
        <v>1.24319305680005E-5</v>
      </c>
      <c r="AI120">
        <v>1.2896015256534199E-3</v>
      </c>
      <c r="AJ120">
        <v>1.24319305680005E-5</v>
      </c>
      <c r="AK120">
        <v>0</v>
      </c>
      <c r="AL120">
        <v>0</v>
      </c>
      <c r="AM120">
        <v>1.2896015256534199E-3</v>
      </c>
      <c r="AN120">
        <v>0</v>
      </c>
      <c r="AO120">
        <v>-8.7629504914772099E-5</v>
      </c>
      <c r="AP120">
        <v>0</v>
      </c>
      <c r="AQ120">
        <v>0</v>
      </c>
      <c r="AR120">
        <v>0</v>
      </c>
      <c r="AS120">
        <v>-8.7629504914772099E-5</v>
      </c>
      <c r="AT120">
        <v>8.0200150621344301E-4</v>
      </c>
      <c r="AU120">
        <v>2.4172891292187601E-4</v>
      </c>
      <c r="AV120">
        <v>-6.5640278214748299E-6</v>
      </c>
      <c r="AW120">
        <v>8.0856553403491798E-4</v>
      </c>
      <c r="AX120">
        <v>0</v>
      </c>
      <c r="AY120">
        <v>2.4172891292187601E-4</v>
      </c>
    </row>
    <row r="121" spans="1:51" x14ac:dyDescent="0.35">
      <c r="A121" t="s">
        <v>174</v>
      </c>
      <c r="B121">
        <v>2.5746330804257998E-2</v>
      </c>
      <c r="C121">
        <v>5.1607625934813302E-3</v>
      </c>
      <c r="D121">
        <v>1.43220779828144E-2</v>
      </c>
      <c r="E121">
        <v>1.77687871815181E-2</v>
      </c>
      <c r="F121">
        <v>1.1267657950357699E-2</v>
      </c>
      <c r="G121">
        <v>1.55465681465176E-2</v>
      </c>
      <c r="H121">
        <v>5.8145411298722496E-3</v>
      </c>
      <c r="I121">
        <v>3.4478147001267001E-3</v>
      </c>
      <c r="J121">
        <v>2.00530212035873E-3</v>
      </c>
      <c r="K121">
        <v>4.6304809652968704E-3</v>
      </c>
      <c r="L121">
        <v>1.05762674664104E-2</v>
      </c>
      <c r="M121">
        <v>3.3981971481037403E-4</v>
      </c>
      <c r="N121">
        <v>5.2766390674572001E-3</v>
      </c>
      <c r="O121" s="5">
        <v>0</v>
      </c>
      <c r="P121">
        <v>2001.9166666666699</v>
      </c>
      <c r="Q121">
        <v>1.7188463409256701E-3</v>
      </c>
      <c r="R121">
        <v>4.07566718936715E-4</v>
      </c>
      <c r="S121">
        <v>1.31722263824992E-3</v>
      </c>
      <c r="T121">
        <v>4.07566718936715E-4</v>
      </c>
      <c r="U121">
        <v>0</v>
      </c>
      <c r="V121">
        <v>3.2621428256287499E-6</v>
      </c>
      <c r="W121">
        <v>1.3139604954243E-3</v>
      </c>
      <c r="X121">
        <v>0.125</v>
      </c>
      <c r="Y121">
        <v>0.25</v>
      </c>
      <c r="Z121">
        <v>0.375</v>
      </c>
      <c r="AA121">
        <v>0.25</v>
      </c>
      <c r="AB121">
        <v>4.07566718936715E-4</v>
      </c>
      <c r="AC121">
        <v>1.1027880989038E-3</v>
      </c>
      <c r="AD121">
        <v>4.07566718936715E-4</v>
      </c>
      <c r="AE121">
        <v>0</v>
      </c>
      <c r="AF121">
        <v>0</v>
      </c>
      <c r="AG121">
        <v>1.1027880989038E-3</v>
      </c>
      <c r="AH121">
        <v>0</v>
      </c>
      <c r="AI121">
        <v>0</v>
      </c>
      <c r="AJ121">
        <v>0</v>
      </c>
      <c r="AK121">
        <v>0</v>
      </c>
      <c r="AL121">
        <v>0</v>
      </c>
      <c r="AM121">
        <v>0</v>
      </c>
      <c r="AN121">
        <v>0</v>
      </c>
      <c r="AO121">
        <v>2.1117239652049599E-4</v>
      </c>
      <c r="AP121">
        <v>0</v>
      </c>
      <c r="AQ121">
        <v>0</v>
      </c>
      <c r="AR121">
        <v>0</v>
      </c>
      <c r="AS121">
        <v>2.1117239652049599E-4</v>
      </c>
      <c r="AT121">
        <v>0</v>
      </c>
      <c r="AU121">
        <v>3.2621428256287499E-6</v>
      </c>
      <c r="AV121">
        <v>0</v>
      </c>
      <c r="AW121">
        <v>0</v>
      </c>
      <c r="AX121">
        <v>3.2621428256287499E-6</v>
      </c>
      <c r="AY121">
        <v>0</v>
      </c>
    </row>
    <row r="122" spans="1:51" x14ac:dyDescent="0.35">
      <c r="A122" t="s">
        <v>175</v>
      </c>
      <c r="B122">
        <v>2.3707735453229E-2</v>
      </c>
      <c r="C122">
        <v>5.5159743162636497E-3</v>
      </c>
      <c r="D122">
        <v>1.43760037735511E-2</v>
      </c>
      <c r="E122">
        <v>1.6927095367394802E-2</v>
      </c>
      <c r="F122">
        <v>1.1323786655722199E-2</v>
      </c>
      <c r="G122">
        <v>1.47108678823772E-2</v>
      </c>
      <c r="H122">
        <v>3.7790044610598798E-3</v>
      </c>
      <c r="I122">
        <v>4.00532910112483E-3</v>
      </c>
      <c r="J122">
        <v>3.53945309353747E-3</v>
      </c>
      <c r="K122">
        <v>4.6304809652968704E-3</v>
      </c>
      <c r="L122">
        <v>9.7405672022699997E-3</v>
      </c>
      <c r="M122">
        <v>3.3981971481037403E-4</v>
      </c>
      <c r="N122">
        <v>5.2684446028464097E-3</v>
      </c>
      <c r="O122" s="5">
        <v>0</v>
      </c>
      <c r="P122">
        <v>2002</v>
      </c>
      <c r="Q122">
        <v>2.4350847848273499E-3</v>
      </c>
      <c r="R122">
        <v>2.17275149756163E-3</v>
      </c>
      <c r="S122">
        <v>2.8859340560540199E-4</v>
      </c>
      <c r="T122">
        <v>1.5374329856052799E-3</v>
      </c>
      <c r="U122">
        <v>6.3531851195635302E-4</v>
      </c>
      <c r="V122">
        <v>2.4609090370905699E-4</v>
      </c>
      <c r="W122">
        <v>4.2502501896345103E-5</v>
      </c>
      <c r="X122">
        <v>0.25</v>
      </c>
      <c r="Y122">
        <v>0.375</v>
      </c>
      <c r="Z122">
        <v>0.25</v>
      </c>
      <c r="AA122">
        <v>0.125</v>
      </c>
      <c r="AB122">
        <v>0</v>
      </c>
      <c r="AC122">
        <v>0</v>
      </c>
      <c r="AD122">
        <v>0</v>
      </c>
      <c r="AE122">
        <v>0</v>
      </c>
      <c r="AF122">
        <v>0</v>
      </c>
      <c r="AG122">
        <v>0</v>
      </c>
      <c r="AH122">
        <v>5.5751440099813005E-4</v>
      </c>
      <c r="AI122">
        <v>2.4609090370905699E-4</v>
      </c>
      <c r="AJ122">
        <v>0</v>
      </c>
      <c r="AK122">
        <v>5.5751440099813005E-4</v>
      </c>
      <c r="AL122">
        <v>2.4609090370905699E-4</v>
      </c>
      <c r="AM122">
        <v>0</v>
      </c>
      <c r="AN122">
        <v>1.53415097317874E-3</v>
      </c>
      <c r="AO122">
        <v>0</v>
      </c>
      <c r="AP122">
        <v>1.53415097317874E-3</v>
      </c>
      <c r="AQ122">
        <v>0</v>
      </c>
      <c r="AR122">
        <v>0</v>
      </c>
      <c r="AS122">
        <v>0</v>
      </c>
      <c r="AT122">
        <v>8.1086123384760595E-5</v>
      </c>
      <c r="AU122">
        <v>4.2502501896345103E-5</v>
      </c>
      <c r="AV122">
        <v>3.2820124265374899E-6</v>
      </c>
      <c r="AW122">
        <v>7.7804110958223094E-5</v>
      </c>
      <c r="AX122">
        <v>0</v>
      </c>
      <c r="AY122">
        <v>4.2502501896345103E-5</v>
      </c>
    </row>
    <row r="123" spans="1:51" x14ac:dyDescent="0.35">
      <c r="A123" t="s">
        <v>176</v>
      </c>
      <c r="B123">
        <v>2.45619150549959E-2</v>
      </c>
      <c r="C123">
        <v>5.0747872476182504E-3</v>
      </c>
      <c r="D123">
        <v>1.45354615735945E-2</v>
      </c>
      <c r="E123">
        <v>1.7495145408199301E-2</v>
      </c>
      <c r="F123">
        <v>1.1563481629350499E-2</v>
      </c>
      <c r="G123">
        <v>1.54339754308649E-2</v>
      </c>
      <c r="H123">
        <v>3.9264467817209303E-3</v>
      </c>
      <c r="I123">
        <v>4.0975817540920903E-3</v>
      </c>
      <c r="J123">
        <v>3.53945309353747E-3</v>
      </c>
      <c r="K123">
        <v>5.3535885137845499E-3</v>
      </c>
      <c r="L123">
        <v>9.7405672022699997E-3</v>
      </c>
      <c r="M123">
        <v>3.3981971481037403E-4</v>
      </c>
      <c r="N123">
        <v>5.0331499215784097E-3</v>
      </c>
      <c r="O123" s="5">
        <v>0</v>
      </c>
      <c r="P123">
        <v>2002.0833333333301</v>
      </c>
      <c r="Q123">
        <v>2.4596875919007401E-3</v>
      </c>
      <c r="R123">
        <v>1.49705861405427E-3</v>
      </c>
      <c r="S123">
        <v>9.5458544533151004E-4</v>
      </c>
      <c r="T123">
        <v>1.47587731665079E-3</v>
      </c>
      <c r="U123">
        <v>2.1181297403484299E-5</v>
      </c>
      <c r="V123">
        <v>1.62815745761297E-4</v>
      </c>
      <c r="W123">
        <v>7.9176969957021296E-4</v>
      </c>
      <c r="X123">
        <v>0.25</v>
      </c>
      <c r="Y123">
        <v>0.125</v>
      </c>
      <c r="Z123">
        <v>0.25</v>
      </c>
      <c r="AA123">
        <v>0.375</v>
      </c>
      <c r="AB123">
        <v>1.40480596108701E-3</v>
      </c>
      <c r="AC123">
        <v>7.2310754848767798E-4</v>
      </c>
      <c r="AD123">
        <v>1.40480596108701E-3</v>
      </c>
      <c r="AE123">
        <v>0</v>
      </c>
      <c r="AF123">
        <v>0</v>
      </c>
      <c r="AG123">
        <v>7.2310754848767798E-4</v>
      </c>
      <c r="AH123">
        <v>9.2252652967258995E-5</v>
      </c>
      <c r="AI123">
        <v>0</v>
      </c>
      <c r="AJ123">
        <v>7.1071355563774696E-5</v>
      </c>
      <c r="AK123">
        <v>2.1181297403484299E-5</v>
      </c>
      <c r="AL123">
        <v>0</v>
      </c>
      <c r="AM123">
        <v>0</v>
      </c>
      <c r="AN123">
        <v>0</v>
      </c>
      <c r="AO123">
        <v>0</v>
      </c>
      <c r="AP123">
        <v>0</v>
      </c>
      <c r="AQ123">
        <v>0</v>
      </c>
      <c r="AR123">
        <v>0</v>
      </c>
      <c r="AS123">
        <v>0</v>
      </c>
      <c r="AT123">
        <v>0</v>
      </c>
      <c r="AU123">
        <v>2.3147789684383201E-4</v>
      </c>
      <c r="AV123">
        <v>0</v>
      </c>
      <c r="AW123">
        <v>0</v>
      </c>
      <c r="AX123">
        <v>1.62815745761297E-4</v>
      </c>
      <c r="AY123">
        <v>6.8662151082535494E-5</v>
      </c>
    </row>
    <row r="124" spans="1:51" x14ac:dyDescent="0.35">
      <c r="A124" t="s">
        <v>177</v>
      </c>
      <c r="B124">
        <v>2.5078486653057699E-2</v>
      </c>
      <c r="C124">
        <v>4.4986956158058001E-3</v>
      </c>
      <c r="D124">
        <v>1.3133514548414899E-2</v>
      </c>
      <c r="E124">
        <v>1.6617953875472501E-2</v>
      </c>
      <c r="F124">
        <v>1.0086063921328299E-2</v>
      </c>
      <c r="G124">
        <v>1.4536144565172699E-2</v>
      </c>
      <c r="H124">
        <v>3.9264467817209303E-3</v>
      </c>
      <c r="I124">
        <v>2.6201640460698501E-3</v>
      </c>
      <c r="J124">
        <v>3.53945309353747E-3</v>
      </c>
      <c r="K124">
        <v>3.6587254820815199E-3</v>
      </c>
      <c r="L124">
        <v>1.0513527356573101E-2</v>
      </c>
      <c r="M124">
        <v>3.6389172651801299E-4</v>
      </c>
      <c r="N124">
        <v>5.1292599373865501E-3</v>
      </c>
      <c r="O124" s="5">
        <v>0</v>
      </c>
      <c r="P124">
        <v>2002.1666666666699</v>
      </c>
      <c r="Q124">
        <v>1.41806145823153E-3</v>
      </c>
      <c r="R124">
        <v>8.6091375419086293E-5</v>
      </c>
      <c r="S124">
        <v>1.3356650331418701E-3</v>
      </c>
      <c r="T124">
        <v>8.6091375419086293E-5</v>
      </c>
      <c r="U124">
        <v>0</v>
      </c>
      <c r="V124">
        <v>5.7130935172905299E-4</v>
      </c>
      <c r="W124">
        <v>7.6435568141281504E-4</v>
      </c>
      <c r="X124">
        <v>0.375</v>
      </c>
      <c r="Y124">
        <v>0.125</v>
      </c>
      <c r="Z124">
        <v>0.25</v>
      </c>
      <c r="AA124">
        <v>0.25</v>
      </c>
      <c r="AB124">
        <v>0</v>
      </c>
      <c r="AC124">
        <v>0</v>
      </c>
      <c r="AD124">
        <v>0</v>
      </c>
      <c r="AE124">
        <v>0</v>
      </c>
      <c r="AF124">
        <v>0</v>
      </c>
      <c r="AG124">
        <v>0</v>
      </c>
      <c r="AH124">
        <v>1.06206925763995E-5</v>
      </c>
      <c r="AI124">
        <v>1.2263900348965201E-3</v>
      </c>
      <c r="AJ124">
        <v>1.06206925763995E-5</v>
      </c>
      <c r="AK124">
        <v>0</v>
      </c>
      <c r="AL124">
        <v>5.2577090182446802E-4</v>
      </c>
      <c r="AM124">
        <v>7.0061913307205195E-4</v>
      </c>
      <c r="AN124">
        <v>0</v>
      </c>
      <c r="AO124">
        <v>6.3736548340763096E-5</v>
      </c>
      <c r="AP124">
        <v>0</v>
      </c>
      <c r="AQ124">
        <v>0</v>
      </c>
      <c r="AR124">
        <v>0</v>
      </c>
      <c r="AS124">
        <v>6.3736548340763096E-5</v>
      </c>
      <c r="AT124">
        <v>7.5470682842686794E-5</v>
      </c>
      <c r="AU124">
        <v>4.5538449904584802E-5</v>
      </c>
      <c r="AV124">
        <v>7.5470682842686794E-5</v>
      </c>
      <c r="AW124">
        <v>0</v>
      </c>
      <c r="AX124">
        <v>4.5538449904584802E-5</v>
      </c>
      <c r="AY124">
        <v>0</v>
      </c>
    </row>
    <row r="125" spans="1:51" x14ac:dyDescent="0.35">
      <c r="A125" t="s">
        <v>178</v>
      </c>
      <c r="B125">
        <v>2.1158522090610001E-2</v>
      </c>
      <c r="C125">
        <v>4.5596679946685497E-3</v>
      </c>
      <c r="D125">
        <v>1.3368060623210999E-2</v>
      </c>
      <c r="E125">
        <v>1.4462079298112499E-2</v>
      </c>
      <c r="F125">
        <v>1.0475903061984799E-2</v>
      </c>
      <c r="G125">
        <v>1.3485687326287899E-2</v>
      </c>
      <c r="H125">
        <v>4.2763056214112404E-3</v>
      </c>
      <c r="I125">
        <v>2.6254654247349E-3</v>
      </c>
      <c r="J125">
        <v>3.57413201583868E-3</v>
      </c>
      <c r="K125">
        <v>3.2059685109464601E-3</v>
      </c>
      <c r="L125">
        <v>9.4503849160990205E-3</v>
      </c>
      <c r="M125">
        <v>8.2933389924240799E-4</v>
      </c>
      <c r="N125">
        <v>3.8685495330507799E-3</v>
      </c>
      <c r="O125" s="5">
        <v>0</v>
      </c>
      <c r="P125">
        <v>2002.25</v>
      </c>
      <c r="Q125">
        <v>9.4425837049527705E-4</v>
      </c>
      <c r="R125">
        <v>4.4492028408684098E-4</v>
      </c>
      <c r="S125">
        <v>4.9936941073498199E-4</v>
      </c>
      <c r="T125">
        <v>8.9760065731489893E-5</v>
      </c>
      <c r="U125">
        <v>3.5516021835535201E-4</v>
      </c>
      <c r="V125">
        <v>3.04861894313743E-5</v>
      </c>
      <c r="W125">
        <v>4.68883221303608E-4</v>
      </c>
      <c r="X125">
        <v>0.25</v>
      </c>
      <c r="Y125">
        <v>0.375</v>
      </c>
      <c r="Z125">
        <v>0.125</v>
      </c>
      <c r="AA125">
        <v>0.25</v>
      </c>
      <c r="AB125">
        <v>3.4985883969030398E-4</v>
      </c>
      <c r="AC125">
        <v>0</v>
      </c>
      <c r="AD125">
        <v>0</v>
      </c>
      <c r="AE125">
        <v>3.4985883969030398E-4</v>
      </c>
      <c r="AF125">
        <v>0</v>
      </c>
      <c r="AG125">
        <v>0</v>
      </c>
      <c r="AH125">
        <v>5.3013786650474099E-6</v>
      </c>
      <c r="AI125">
        <v>3.44104857921275E-6</v>
      </c>
      <c r="AJ125">
        <v>0</v>
      </c>
      <c r="AK125">
        <v>5.3013786650474099E-6</v>
      </c>
      <c r="AL125">
        <v>0</v>
      </c>
      <c r="AM125">
        <v>3.44104857921275E-6</v>
      </c>
      <c r="AN125">
        <v>4.2506299342991403E-5</v>
      </c>
      <c r="AO125">
        <v>4.65442172724395E-4</v>
      </c>
      <c r="AP125">
        <v>4.2506299342991403E-5</v>
      </c>
      <c r="AQ125">
        <v>0</v>
      </c>
      <c r="AR125">
        <v>0</v>
      </c>
      <c r="AS125">
        <v>4.65442172724395E-4</v>
      </c>
      <c r="AT125">
        <v>4.7253766388498599E-5</v>
      </c>
      <c r="AU125">
        <v>3.04861894313743E-5</v>
      </c>
      <c r="AV125">
        <v>4.7253766388498599E-5</v>
      </c>
      <c r="AW125">
        <v>0</v>
      </c>
      <c r="AX125">
        <v>3.04861894313743E-5</v>
      </c>
      <c r="AY125">
        <v>0</v>
      </c>
    </row>
    <row r="126" spans="1:51" x14ac:dyDescent="0.35">
      <c r="A126" t="s">
        <v>179</v>
      </c>
      <c r="B126">
        <v>1.7262787473904102E-2</v>
      </c>
      <c r="C126">
        <v>6.7486793300858203E-3</v>
      </c>
      <c r="D126">
        <v>1.3416667243534099E-2</v>
      </c>
      <c r="E126">
        <v>1.37637277865336E-2</v>
      </c>
      <c r="F126">
        <v>1.06179125632816E-2</v>
      </c>
      <c r="G126">
        <v>1.25991925692361E-2</v>
      </c>
      <c r="H126">
        <v>4.2763056214112404E-3</v>
      </c>
      <c r="I126">
        <v>2.6254654247349E-3</v>
      </c>
      <c r="J126">
        <v>3.7161415171354201E-3</v>
      </c>
      <c r="K126">
        <v>3.5159887690773199E-3</v>
      </c>
      <c r="L126">
        <v>8.1279211321106208E-3</v>
      </c>
      <c r="M126">
        <v>9.5528266804811304E-4</v>
      </c>
      <c r="N126">
        <v>3.9632898975501497E-3</v>
      </c>
      <c r="O126" s="5">
        <v>0</v>
      </c>
      <c r="P126">
        <v>2002.3333333333301</v>
      </c>
      <c r="Q126">
        <v>2.0985409161271601E-3</v>
      </c>
      <c r="R126">
        <v>7.0545833101217205E-4</v>
      </c>
      <c r="S126">
        <v>1.3906137528701401E-3</v>
      </c>
      <c r="T126">
        <v>0</v>
      </c>
      <c r="U126">
        <v>7.0545833101217205E-4</v>
      </c>
      <c r="V126">
        <v>1.2543013492702501E-3</v>
      </c>
      <c r="W126">
        <v>1.3631240359988599E-4</v>
      </c>
      <c r="X126">
        <v>0</v>
      </c>
      <c r="Y126">
        <v>0.125</v>
      </c>
      <c r="Z126">
        <v>0.625</v>
      </c>
      <c r="AA126">
        <v>0.25</v>
      </c>
      <c r="AB126">
        <v>0</v>
      </c>
      <c r="AC126">
        <v>3.10020258130862E-4</v>
      </c>
      <c r="AD126">
        <v>0</v>
      </c>
      <c r="AE126">
        <v>0</v>
      </c>
      <c r="AF126">
        <v>2.99656623336682E-4</v>
      </c>
      <c r="AG126">
        <v>1.03636347941808E-5</v>
      </c>
      <c r="AH126">
        <v>0</v>
      </c>
      <c r="AI126">
        <v>7.2416165955638701E-4</v>
      </c>
      <c r="AJ126">
        <v>0</v>
      </c>
      <c r="AK126">
        <v>0</v>
      </c>
      <c r="AL126">
        <v>7.2416165955638701E-4</v>
      </c>
      <c r="AM126">
        <v>0</v>
      </c>
      <c r="AN126">
        <v>7.0545833101217205E-4</v>
      </c>
      <c r="AO126">
        <v>1.2594876880570499E-4</v>
      </c>
      <c r="AP126">
        <v>0</v>
      </c>
      <c r="AQ126">
        <v>7.0545833101217205E-4</v>
      </c>
      <c r="AR126">
        <v>0</v>
      </c>
      <c r="AS126">
        <v>1.2594876880570499E-4</v>
      </c>
      <c r="AT126">
        <v>0</v>
      </c>
      <c r="AU126">
        <v>2.3048306637718499E-4</v>
      </c>
      <c r="AV126">
        <v>0</v>
      </c>
      <c r="AW126">
        <v>0</v>
      </c>
      <c r="AX126">
        <v>2.3048306637718499E-4</v>
      </c>
      <c r="AY126">
        <v>0</v>
      </c>
    </row>
    <row r="127" spans="1:51" x14ac:dyDescent="0.35">
      <c r="A127" t="s">
        <v>180</v>
      </c>
      <c r="B127">
        <v>2.1894167376124499E-2</v>
      </c>
      <c r="C127">
        <v>6.9790606063201699E-3</v>
      </c>
      <c r="D127">
        <v>1.18206463785365E-2</v>
      </c>
      <c r="E127">
        <v>1.5806540056175801E-2</v>
      </c>
      <c r="F127">
        <v>9.0730258927534703E-3</v>
      </c>
      <c r="G127">
        <v>1.4553984381149101E-2</v>
      </c>
      <c r="H127">
        <v>3.7699869674349398E-3</v>
      </c>
      <c r="I127">
        <v>1.58689740818311E-3</v>
      </c>
      <c r="J127">
        <v>3.7161415171354201E-3</v>
      </c>
      <c r="K127">
        <v>2.7398521299069399E-3</v>
      </c>
      <c r="L127">
        <v>1.09691212870723E-2</v>
      </c>
      <c r="M127">
        <v>8.45010964169853E-4</v>
      </c>
      <c r="N127">
        <v>4.0001761608097399E-3</v>
      </c>
      <c r="O127" s="5">
        <v>0</v>
      </c>
      <c r="P127">
        <v>2002.4166666666699</v>
      </c>
      <c r="Q127">
        <v>3.0487134846382E-3</v>
      </c>
      <c r="R127">
        <v>2.6063050219496999E-5</v>
      </c>
      <c r="S127">
        <v>3.0235868400659699E-3</v>
      </c>
      <c r="T127">
        <v>8.4142489373882802E-5</v>
      </c>
      <c r="U127">
        <v>-5.8079439154385698E-5</v>
      </c>
      <c r="V127">
        <v>1.15190638117176E-4</v>
      </c>
      <c r="W127">
        <v>2.9083962019487899E-3</v>
      </c>
      <c r="X127">
        <v>0.125</v>
      </c>
      <c r="Y127">
        <v>0.125</v>
      </c>
      <c r="Z127">
        <v>0.25</v>
      </c>
      <c r="AA127">
        <v>0.5</v>
      </c>
      <c r="AB127">
        <v>0</v>
      </c>
      <c r="AC127">
        <v>6.9995931074814996E-6</v>
      </c>
      <c r="AD127">
        <v>0</v>
      </c>
      <c r="AE127">
        <v>0</v>
      </c>
      <c r="AF127">
        <v>0</v>
      </c>
      <c r="AG127">
        <v>6.9995931074814996E-6</v>
      </c>
      <c r="AH127">
        <v>-5.8079439154385698E-5</v>
      </c>
      <c r="AI127">
        <v>2.84120015496171E-3</v>
      </c>
      <c r="AJ127">
        <v>0</v>
      </c>
      <c r="AK127">
        <v>-5.8079439154385698E-5</v>
      </c>
      <c r="AL127">
        <v>0</v>
      </c>
      <c r="AM127">
        <v>2.84120015496171E-3</v>
      </c>
      <c r="AN127">
        <v>0</v>
      </c>
      <c r="AO127">
        <v>0</v>
      </c>
      <c r="AP127">
        <v>0</v>
      </c>
      <c r="AQ127">
        <v>0</v>
      </c>
      <c r="AR127">
        <v>0</v>
      </c>
      <c r="AS127">
        <v>0</v>
      </c>
      <c r="AT127">
        <v>8.4142489373882802E-5</v>
      </c>
      <c r="AU127">
        <v>1.7538709199677E-4</v>
      </c>
      <c r="AV127">
        <v>8.4142489373882802E-5</v>
      </c>
      <c r="AW127">
        <v>0</v>
      </c>
      <c r="AX127">
        <v>1.15190638117176E-4</v>
      </c>
      <c r="AY127">
        <v>6.0196453879593799E-5</v>
      </c>
    </row>
    <row r="128" spans="1:51" x14ac:dyDescent="0.35">
      <c r="A128" t="s">
        <v>181</v>
      </c>
      <c r="B128">
        <v>2.0023056542176201E-2</v>
      </c>
      <c r="C128">
        <v>4.4543324576234999E-3</v>
      </c>
      <c r="D128">
        <v>1.26261882785776E-2</v>
      </c>
      <c r="E128">
        <v>1.35998578510306E-2</v>
      </c>
      <c r="F128">
        <v>9.9445013987970905E-3</v>
      </c>
      <c r="G128">
        <v>1.22946279721734E-2</v>
      </c>
      <c r="H128">
        <v>3.77537399887377E-3</v>
      </c>
      <c r="I128">
        <v>2.67462356258207E-3</v>
      </c>
      <c r="J128">
        <v>3.4945038373412501E-3</v>
      </c>
      <c r="K128">
        <v>2.7223267022615902E-3</v>
      </c>
      <c r="L128">
        <v>8.7272903057419599E-3</v>
      </c>
      <c r="M128">
        <v>8.45010964169853E-4</v>
      </c>
      <c r="N128">
        <v>3.9869167586377699E-3</v>
      </c>
      <c r="O128" s="5">
        <v>0</v>
      </c>
      <c r="P128">
        <v>2002.5</v>
      </c>
      <c r="Q128">
        <v>1.80058908224545E-3</v>
      </c>
      <c r="R128">
        <v>1.2694086576843101E-3</v>
      </c>
      <c r="S128">
        <v>5.2977196246214097E-4</v>
      </c>
      <c r="T128">
        <v>1.09311318583779E-3</v>
      </c>
      <c r="U128">
        <v>1.76295471846517E-4</v>
      </c>
      <c r="V128">
        <v>0</v>
      </c>
      <c r="W128">
        <v>5.2977196246214097E-4</v>
      </c>
      <c r="X128">
        <v>0.25</v>
      </c>
      <c r="Y128">
        <v>0.125</v>
      </c>
      <c r="Z128">
        <v>0</v>
      </c>
      <c r="AA128">
        <v>0.625</v>
      </c>
      <c r="AB128">
        <v>5.38703143882881E-6</v>
      </c>
      <c r="AC128">
        <v>0</v>
      </c>
      <c r="AD128">
        <v>5.38703143882881E-6</v>
      </c>
      <c r="AE128">
        <v>0</v>
      </c>
      <c r="AF128">
        <v>0</v>
      </c>
      <c r="AG128">
        <v>0</v>
      </c>
      <c r="AH128">
        <v>1.08772615439896E-3</v>
      </c>
      <c r="AI128">
        <v>3.5173030619940201E-4</v>
      </c>
      <c r="AJ128">
        <v>1.08772615439896E-3</v>
      </c>
      <c r="AK128">
        <v>0</v>
      </c>
      <c r="AL128">
        <v>0</v>
      </c>
      <c r="AM128">
        <v>3.5173030619940201E-4</v>
      </c>
      <c r="AN128">
        <v>1.76295471846517E-4</v>
      </c>
      <c r="AO128">
        <v>0</v>
      </c>
      <c r="AP128">
        <v>0</v>
      </c>
      <c r="AQ128">
        <v>1.76295471846517E-4</v>
      </c>
      <c r="AR128">
        <v>0</v>
      </c>
      <c r="AS128">
        <v>0</v>
      </c>
      <c r="AT128">
        <v>0</v>
      </c>
      <c r="AU128">
        <v>1.7804165626273899E-4</v>
      </c>
      <c r="AV128">
        <v>0</v>
      </c>
      <c r="AW128">
        <v>0</v>
      </c>
      <c r="AX128">
        <v>0</v>
      </c>
      <c r="AY128">
        <v>1.7804165626273899E-4</v>
      </c>
    </row>
    <row r="129" spans="1:51" x14ac:dyDescent="0.35">
      <c r="A129" t="s">
        <v>182</v>
      </c>
      <c r="B129">
        <v>1.7751788206898999E-2</v>
      </c>
      <c r="C129">
        <v>4.9873951381077001E-3</v>
      </c>
      <c r="D129">
        <v>1.1610956175294101E-2</v>
      </c>
      <c r="E129">
        <v>1.3151316966661801E-2</v>
      </c>
      <c r="F129">
        <v>1.02122677944636E-2</v>
      </c>
      <c r="G129">
        <v>1.1741851127974901E-2</v>
      </c>
      <c r="H129">
        <v>3.77537399887377E-3</v>
      </c>
      <c r="I129">
        <v>2.94238995824859E-3</v>
      </c>
      <c r="J129">
        <v>3.4945038373412501E-3</v>
      </c>
      <c r="K129">
        <v>3.5634505883169799E-3</v>
      </c>
      <c r="L129">
        <v>7.3333895754880999E-3</v>
      </c>
      <c r="M129">
        <v>8.45010964169853E-4</v>
      </c>
      <c r="N129">
        <v>2.8081542195173199E-3</v>
      </c>
      <c r="O129" s="5">
        <v>0</v>
      </c>
      <c r="P129">
        <v>2002.5833333333301</v>
      </c>
      <c r="Q129">
        <v>1.9633316482750001E-3</v>
      </c>
      <c r="R129">
        <v>9.9667761394727893E-4</v>
      </c>
      <c r="S129">
        <v>9.5627537549433097E-4</v>
      </c>
      <c r="T129">
        <v>3.0873381262716499E-4</v>
      </c>
      <c r="U129">
        <v>6.8794380132011399E-4</v>
      </c>
      <c r="V129">
        <v>4.78315807337505E-4</v>
      </c>
      <c r="W129">
        <v>4.7795956815682603E-4</v>
      </c>
      <c r="X129">
        <v>0.25</v>
      </c>
      <c r="Y129">
        <v>0.125</v>
      </c>
      <c r="Z129">
        <v>0.25</v>
      </c>
      <c r="AA129">
        <v>0.375</v>
      </c>
      <c r="AB129">
        <v>0</v>
      </c>
      <c r="AC129">
        <v>8.4112388605539002E-4</v>
      </c>
      <c r="AD129">
        <v>0</v>
      </c>
      <c r="AE129">
        <v>0</v>
      </c>
      <c r="AF129">
        <v>4.67400277728227E-4</v>
      </c>
      <c r="AG129">
        <v>3.7372360832716302E-4</v>
      </c>
      <c r="AH129">
        <v>6.8794380132011399E-4</v>
      </c>
      <c r="AI129">
        <v>1.09155296092787E-5</v>
      </c>
      <c r="AJ129">
        <v>0</v>
      </c>
      <c r="AK129">
        <v>6.8794380132011399E-4</v>
      </c>
      <c r="AL129">
        <v>1.09155296092787E-5</v>
      </c>
      <c r="AM129">
        <v>0</v>
      </c>
      <c r="AN129">
        <v>0</v>
      </c>
      <c r="AO129">
        <v>0</v>
      </c>
      <c r="AP129">
        <v>0</v>
      </c>
      <c r="AQ129">
        <v>0</v>
      </c>
      <c r="AR129">
        <v>0</v>
      </c>
      <c r="AS129">
        <v>0</v>
      </c>
      <c r="AT129">
        <v>3.0873381262716499E-4</v>
      </c>
      <c r="AU129">
        <v>1.0423595982966201E-4</v>
      </c>
      <c r="AV129">
        <v>3.0873381262716499E-4</v>
      </c>
      <c r="AW129">
        <v>0</v>
      </c>
      <c r="AX129">
        <v>0</v>
      </c>
      <c r="AY129">
        <v>1.0423595982966201E-4</v>
      </c>
    </row>
    <row r="130" spans="1:51" x14ac:dyDescent="0.35">
      <c r="A130" t="s">
        <v>183</v>
      </c>
      <c r="B130">
        <v>1.9345914040918E-2</v>
      </c>
      <c r="C130">
        <v>5.7895338799741902E-3</v>
      </c>
      <c r="D130">
        <v>1.1079706935159001E-2</v>
      </c>
      <c r="E130">
        <v>1.43494492546046E-2</v>
      </c>
      <c r="F130">
        <v>9.5032307358907595E-3</v>
      </c>
      <c r="G130">
        <v>1.29399834159177E-2</v>
      </c>
      <c r="H130">
        <v>3.6025116210374199E-3</v>
      </c>
      <c r="I130">
        <v>2.4062152775120799E-3</v>
      </c>
      <c r="J130">
        <v>3.4945038373412501E-3</v>
      </c>
      <c r="K130">
        <v>3.5634505883169799E-3</v>
      </c>
      <c r="L130">
        <v>8.5315218634308496E-3</v>
      </c>
      <c r="M130">
        <v>8.45010964169853E-4</v>
      </c>
      <c r="N130">
        <v>2.98594203795515E-3</v>
      </c>
      <c r="O130" s="5">
        <v>0</v>
      </c>
      <c r="P130">
        <v>2002.6666666666699</v>
      </c>
      <c r="Q130">
        <v>2.01971551490132E-3</v>
      </c>
      <c r="R130">
        <v>1.88291523610386E-4</v>
      </c>
      <c r="S130">
        <v>1.82253680886089E-3</v>
      </c>
      <c r="T130">
        <v>1.7778781843783199E-4</v>
      </c>
      <c r="U130">
        <v>1.05037051725545E-5</v>
      </c>
      <c r="V130">
        <v>4.0106937093324299E-4</v>
      </c>
      <c r="W130">
        <v>1.4214674379276499E-3</v>
      </c>
      <c r="X130">
        <v>0.375</v>
      </c>
      <c r="Y130">
        <v>0.125</v>
      </c>
      <c r="Z130">
        <v>0.125</v>
      </c>
      <c r="AA130">
        <v>0.375</v>
      </c>
      <c r="AB130">
        <v>0</v>
      </c>
      <c r="AC130">
        <v>0</v>
      </c>
      <c r="AD130">
        <v>0</v>
      </c>
      <c r="AE130">
        <v>0</v>
      </c>
      <c r="AF130">
        <v>0</v>
      </c>
      <c r="AG130">
        <v>0</v>
      </c>
      <c r="AH130">
        <v>1.05037051725545E-5</v>
      </c>
      <c r="AI130">
        <v>1.82253680886089E-3</v>
      </c>
      <c r="AJ130">
        <v>0</v>
      </c>
      <c r="AK130">
        <v>1.05037051725545E-5</v>
      </c>
      <c r="AL130">
        <v>4.0106937093324299E-4</v>
      </c>
      <c r="AM130">
        <v>1.4214674379276499E-3</v>
      </c>
      <c r="AN130">
        <v>0</v>
      </c>
      <c r="AO130">
        <v>0</v>
      </c>
      <c r="AP130">
        <v>0</v>
      </c>
      <c r="AQ130">
        <v>0</v>
      </c>
      <c r="AR130">
        <v>0</v>
      </c>
      <c r="AS130">
        <v>0</v>
      </c>
      <c r="AT130">
        <v>1.7778781843783199E-4</v>
      </c>
      <c r="AU130">
        <v>0</v>
      </c>
      <c r="AV130">
        <v>1.7778781843783199E-4</v>
      </c>
      <c r="AW130">
        <v>0</v>
      </c>
      <c r="AX130">
        <v>0</v>
      </c>
      <c r="AY130">
        <v>0</v>
      </c>
    </row>
    <row r="131" spans="1:51" x14ac:dyDescent="0.35">
      <c r="A131" t="s">
        <v>184</v>
      </c>
      <c r="B131">
        <v>1.83811777311059E-2</v>
      </c>
      <c r="C131">
        <v>6.0996298933454303E-3</v>
      </c>
      <c r="D131">
        <v>1.01633732063213E-2</v>
      </c>
      <c r="E131">
        <v>1.39029254026588E-2</v>
      </c>
      <c r="F131">
        <v>7.8210016843412496E-3</v>
      </c>
      <c r="G131">
        <v>1.2619781534368799E-2</v>
      </c>
      <c r="H131">
        <v>2.16761855115286E-3</v>
      </c>
      <c r="I131">
        <v>3.15289615436415E-3</v>
      </c>
      <c r="J131">
        <v>2.5004869788242401E-3</v>
      </c>
      <c r="K131">
        <v>3.3250431808663698E-3</v>
      </c>
      <c r="L131">
        <v>8.5160679720258908E-3</v>
      </c>
      <c r="M131">
        <v>7.7867038147658705E-4</v>
      </c>
      <c r="N131">
        <v>3.6255153902700699E-3</v>
      </c>
      <c r="O131" s="5">
        <v>0</v>
      </c>
      <c r="P131">
        <v>2002.75</v>
      </c>
      <c r="Q131">
        <v>1.8954214712456599E-3</v>
      </c>
      <c r="R131">
        <v>1.55465210300769E-3</v>
      </c>
      <c r="S131">
        <v>3.4100379618116103E-4</v>
      </c>
      <c r="T131">
        <v>1.5111227122913699E-3</v>
      </c>
      <c r="U131">
        <v>4.3529390716318399E-5</v>
      </c>
      <c r="V131">
        <v>3.4100379618116103E-4</v>
      </c>
      <c r="W131">
        <v>0</v>
      </c>
      <c r="X131">
        <v>0.5</v>
      </c>
      <c r="Y131">
        <v>0.375</v>
      </c>
      <c r="Z131">
        <v>0.125</v>
      </c>
      <c r="AA131">
        <v>0</v>
      </c>
      <c r="AB131">
        <v>0</v>
      </c>
      <c r="AC131">
        <v>3.4100379618116103E-4</v>
      </c>
      <c r="AD131">
        <v>0</v>
      </c>
      <c r="AE131">
        <v>0</v>
      </c>
      <c r="AF131">
        <v>3.4100379618116103E-4</v>
      </c>
      <c r="AG131">
        <v>0</v>
      </c>
      <c r="AH131">
        <v>7.4668087685206296E-4</v>
      </c>
      <c r="AI131">
        <v>0</v>
      </c>
      <c r="AJ131">
        <v>7.3270227164716896E-4</v>
      </c>
      <c r="AK131">
        <v>1.3978605204894401E-5</v>
      </c>
      <c r="AL131">
        <v>0</v>
      </c>
      <c r="AM131">
        <v>0</v>
      </c>
      <c r="AN131">
        <v>4.2075903443823699E-5</v>
      </c>
      <c r="AO131">
        <v>0</v>
      </c>
      <c r="AP131">
        <v>4.2075903443823699E-5</v>
      </c>
      <c r="AQ131">
        <v>0</v>
      </c>
      <c r="AR131">
        <v>0</v>
      </c>
      <c r="AS131">
        <v>0</v>
      </c>
      <c r="AT131">
        <v>7.6589532271180102E-4</v>
      </c>
      <c r="AU131">
        <v>0</v>
      </c>
      <c r="AV131">
        <v>7.3634453720037695E-4</v>
      </c>
      <c r="AW131">
        <v>2.9550785511424E-5</v>
      </c>
      <c r="AX131">
        <v>0</v>
      </c>
      <c r="AY131">
        <v>0</v>
      </c>
    </row>
    <row r="132" spans="1:51" x14ac:dyDescent="0.35">
      <c r="A132" t="s">
        <v>185</v>
      </c>
      <c r="B132">
        <v>1.9019064696332501E-2</v>
      </c>
      <c r="C132">
        <v>6.1284156077680996E-3</v>
      </c>
      <c r="D132">
        <v>9.8039240527006792E-3</v>
      </c>
      <c r="E132">
        <v>1.42362617424835E-2</v>
      </c>
      <c r="F132">
        <v>8.2635540369340506E-3</v>
      </c>
      <c r="G132">
        <v>1.2140535699777201E-2</v>
      </c>
      <c r="H132">
        <v>2.16761855115286E-3</v>
      </c>
      <c r="I132">
        <v>3.5954485069569502E-3</v>
      </c>
      <c r="J132">
        <v>2.5004869788242401E-3</v>
      </c>
      <c r="K132">
        <v>3.3250431808663698E-3</v>
      </c>
      <c r="L132">
        <v>7.9491926325194907E-3</v>
      </c>
      <c r="M132">
        <v>8.6629988639135903E-4</v>
      </c>
      <c r="N132">
        <v>3.6360960584729098E-3</v>
      </c>
      <c r="O132" s="5">
        <v>0</v>
      </c>
      <c r="P132">
        <v>2002.8333333333301</v>
      </c>
      <c r="Q132">
        <v>2.2517798568077998E-3</v>
      </c>
      <c r="R132">
        <v>4.5498428316080298E-4</v>
      </c>
      <c r="S132">
        <v>1.77703727348518E-3</v>
      </c>
      <c r="T132">
        <v>1.0525038780902601E-4</v>
      </c>
      <c r="U132">
        <v>3.4973389535177798E-4</v>
      </c>
      <c r="V132">
        <v>1.4392857211335599E-5</v>
      </c>
      <c r="W132">
        <v>1.7626444162738399E-3</v>
      </c>
      <c r="X132">
        <v>0.125</v>
      </c>
      <c r="Y132">
        <v>0.125</v>
      </c>
      <c r="Z132">
        <v>0.25</v>
      </c>
      <c r="AA132">
        <v>0.5</v>
      </c>
      <c r="AB132">
        <v>0</v>
      </c>
      <c r="AC132">
        <v>0</v>
      </c>
      <c r="AD132">
        <v>0</v>
      </c>
      <c r="AE132">
        <v>0</v>
      </c>
      <c r="AF132">
        <v>0</v>
      </c>
      <c r="AG132">
        <v>0</v>
      </c>
      <c r="AH132">
        <v>4.5498428316080298E-4</v>
      </c>
      <c r="AI132">
        <v>7.2272618614702101E-4</v>
      </c>
      <c r="AJ132">
        <v>1.0525038780902601E-4</v>
      </c>
      <c r="AK132">
        <v>3.4973389535177798E-4</v>
      </c>
      <c r="AL132">
        <v>5.2698128768628797E-6</v>
      </c>
      <c r="AM132">
        <v>7.1745637327015903E-4</v>
      </c>
      <c r="AN132">
        <v>0</v>
      </c>
      <c r="AO132">
        <v>0</v>
      </c>
      <c r="AP132">
        <v>0</v>
      </c>
      <c r="AQ132">
        <v>0</v>
      </c>
      <c r="AR132">
        <v>0</v>
      </c>
      <c r="AS132">
        <v>0</v>
      </c>
      <c r="AT132">
        <v>0</v>
      </c>
      <c r="AU132">
        <v>1.05431108733816E-3</v>
      </c>
      <c r="AV132">
        <v>0</v>
      </c>
      <c r="AW132">
        <v>0</v>
      </c>
      <c r="AX132">
        <v>9.1230443344727408E-6</v>
      </c>
      <c r="AY132">
        <v>1.0451880430036801E-3</v>
      </c>
    </row>
    <row r="133" spans="1:51" x14ac:dyDescent="0.35">
      <c r="A133" t="s">
        <v>186</v>
      </c>
      <c r="B133">
        <v>1.7760657506605201E-2</v>
      </c>
      <c r="C133">
        <v>6.1827719681081502E-3</v>
      </c>
      <c r="D133">
        <v>1.09271129680375E-2</v>
      </c>
      <c r="E133">
        <v>1.30545634531427E-2</v>
      </c>
      <c r="F133">
        <v>9.1319279368887295E-3</v>
      </c>
      <c r="G133">
        <v>1.0800457876958099E-2</v>
      </c>
      <c r="H133">
        <v>1.7600518322161401E-3</v>
      </c>
      <c r="I133">
        <v>4.2826521562512E-3</v>
      </c>
      <c r="J133">
        <v>3.0892239484213799E-3</v>
      </c>
      <c r="K133">
        <v>2.1656974315721E-3</v>
      </c>
      <c r="L133">
        <v>7.9597085890262403E-3</v>
      </c>
      <c r="M133">
        <v>6.7505185635975901E-4</v>
      </c>
      <c r="N133">
        <v>4.0492906073333499E-3</v>
      </c>
      <c r="O133" s="5">
        <v>0</v>
      </c>
      <c r="P133">
        <v>2002.9166666666699</v>
      </c>
      <c r="Q133">
        <v>1.67802871047495E-3</v>
      </c>
      <c r="R133">
        <v>1.53075563427352E-3</v>
      </c>
      <c r="S133">
        <v>1.35524348909129E-4</v>
      </c>
      <c r="T133">
        <v>4.8537778784912101E-4</v>
      </c>
      <c r="U133">
        <v>1.0453778464244001E-3</v>
      </c>
      <c r="V133">
        <v>3.0440322995651201E-5</v>
      </c>
      <c r="W133">
        <v>1.05084025913478E-4</v>
      </c>
      <c r="X133">
        <v>0.25</v>
      </c>
      <c r="Y133">
        <v>0.25</v>
      </c>
      <c r="Z133">
        <v>0.25</v>
      </c>
      <c r="AA133">
        <v>0.25</v>
      </c>
      <c r="AB133">
        <v>0</v>
      </c>
      <c r="AC133">
        <v>-5.6557650390471102E-5</v>
      </c>
      <c r="AD133">
        <v>0</v>
      </c>
      <c r="AE133">
        <v>0</v>
      </c>
      <c r="AF133">
        <v>0</v>
      </c>
      <c r="AG133">
        <v>-5.6557650390471102E-5</v>
      </c>
      <c r="AH133">
        <v>6.8720364929425297E-4</v>
      </c>
      <c r="AI133">
        <v>1.0515956506755299E-5</v>
      </c>
      <c r="AJ133">
        <v>0</v>
      </c>
      <c r="AK133">
        <v>6.8720364929425297E-4</v>
      </c>
      <c r="AL133">
        <v>1.0515956506755299E-5</v>
      </c>
      <c r="AM133">
        <v>0</v>
      </c>
      <c r="AN133">
        <v>5.8873696959713497E-4</v>
      </c>
      <c r="AO133">
        <v>1.99243664888959E-5</v>
      </c>
      <c r="AP133">
        <v>2.3056277246699301E-4</v>
      </c>
      <c r="AQ133">
        <v>3.5817419713014202E-4</v>
      </c>
      <c r="AR133">
        <v>1.99243664888959E-5</v>
      </c>
      <c r="AS133">
        <v>0</v>
      </c>
      <c r="AT133">
        <v>2.54815015382128E-4</v>
      </c>
      <c r="AU133">
        <v>1.6164167630394901E-4</v>
      </c>
      <c r="AV133">
        <v>2.54815015382128E-4</v>
      </c>
      <c r="AW133">
        <v>0</v>
      </c>
      <c r="AX133">
        <v>0</v>
      </c>
      <c r="AY133">
        <v>1.6164167630394901E-4</v>
      </c>
    </row>
    <row r="134" spans="1:51" x14ac:dyDescent="0.35">
      <c r="A134" t="s">
        <v>187</v>
      </c>
      <c r="B134">
        <v>1.50649488209731E-2</v>
      </c>
      <c r="C134">
        <v>6.9084146726406601E-3</v>
      </c>
      <c r="D134">
        <v>8.7580137779672204E-3</v>
      </c>
      <c r="E134">
        <v>1.2326994596598501E-2</v>
      </c>
      <c r="F134">
        <v>7.0439148702032203E-3</v>
      </c>
      <c r="G134">
        <v>9.6465314857566604E-3</v>
      </c>
      <c r="H134">
        <v>1.7600518322161401E-3</v>
      </c>
      <c r="I134">
        <v>3.7287900627444399E-3</v>
      </c>
      <c r="J134">
        <v>1.5550729752426399E-3</v>
      </c>
      <c r="K134">
        <v>2.68062569958313E-3</v>
      </c>
      <c r="L134">
        <v>7.71361768531719E-3</v>
      </c>
      <c r="M134">
        <v>-7.4771189914366303E-4</v>
      </c>
      <c r="N134">
        <v>4.3945620186058004E-3</v>
      </c>
      <c r="O134" s="5">
        <v>0</v>
      </c>
      <c r="P134">
        <v>2003</v>
      </c>
      <c r="Q134">
        <v>-4.3421949728816899E-4</v>
      </c>
      <c r="R134">
        <v>3.6523074913647899E-6</v>
      </c>
      <c r="S134">
        <v>-4.3897545093883502E-4</v>
      </c>
      <c r="T134">
        <v>3.6523074913647899E-6</v>
      </c>
      <c r="U134">
        <v>0</v>
      </c>
      <c r="V134">
        <v>8.66376389980832E-4</v>
      </c>
      <c r="W134">
        <v>-1.30535184091967E-3</v>
      </c>
      <c r="X134">
        <v>0.125</v>
      </c>
      <c r="Y134">
        <v>0</v>
      </c>
      <c r="Z134">
        <v>0.375</v>
      </c>
      <c r="AA134">
        <v>0.5</v>
      </c>
      <c r="AB134">
        <v>0</v>
      </c>
      <c r="AC134">
        <v>5.1492826801103199E-4</v>
      </c>
      <c r="AD134">
        <v>0</v>
      </c>
      <c r="AE134">
        <v>0</v>
      </c>
      <c r="AF134">
        <v>5.1492826801103199E-4</v>
      </c>
      <c r="AG134">
        <v>0</v>
      </c>
      <c r="AH134">
        <v>3.6523074913647899E-6</v>
      </c>
      <c r="AI134">
        <v>0</v>
      </c>
      <c r="AJ134">
        <v>3.6523074913647899E-6</v>
      </c>
      <c r="AK134">
        <v>0</v>
      </c>
      <c r="AL134">
        <v>0</v>
      </c>
      <c r="AM134">
        <v>0</v>
      </c>
      <c r="AN134">
        <v>0</v>
      </c>
      <c r="AO134">
        <v>-1.4227637555034201E-3</v>
      </c>
      <c r="AP134">
        <v>0</v>
      </c>
      <c r="AQ134">
        <v>0</v>
      </c>
      <c r="AR134">
        <v>0</v>
      </c>
      <c r="AS134">
        <v>-1.4227637555034201E-3</v>
      </c>
      <c r="AT134">
        <v>0</v>
      </c>
      <c r="AU134">
        <v>4.68860036553554E-4</v>
      </c>
      <c r="AV134">
        <v>0</v>
      </c>
      <c r="AW134">
        <v>0</v>
      </c>
      <c r="AX134">
        <v>3.5144812196980001E-4</v>
      </c>
      <c r="AY134">
        <v>1.17411914583754E-4</v>
      </c>
    </row>
    <row r="135" spans="1:51" x14ac:dyDescent="0.35">
      <c r="A135" t="s">
        <v>188</v>
      </c>
      <c r="B135">
        <v>1.4303145744472201E-2</v>
      </c>
      <c r="C135">
        <v>6.58464195384685E-3</v>
      </c>
      <c r="D135">
        <v>1.0857240657200199E-2</v>
      </c>
      <c r="E135">
        <v>1.14519184670818E-2</v>
      </c>
      <c r="F135">
        <v>9.1054224811256499E-3</v>
      </c>
      <c r="G135">
        <v>8.9819550220181007E-3</v>
      </c>
      <c r="H135">
        <v>3.5524587112913299E-4</v>
      </c>
      <c r="I135">
        <v>7.1951036347538801E-3</v>
      </c>
      <c r="J135">
        <v>1.5550729752426399E-3</v>
      </c>
      <c r="K135">
        <v>2.0160492358445802E-3</v>
      </c>
      <c r="L135">
        <v>7.71361768531719E-3</v>
      </c>
      <c r="M135">
        <v>-7.4771189914366303E-4</v>
      </c>
      <c r="N135">
        <v>4.2217816211382302E-3</v>
      </c>
      <c r="O135" s="5">
        <v>0</v>
      </c>
      <c r="P135">
        <v>2003.0833333333301</v>
      </c>
      <c r="Q135">
        <v>3.6774090324884802E-3</v>
      </c>
      <c r="R135">
        <v>3.5962854932872399E-3</v>
      </c>
      <c r="S135">
        <v>7.9509315814838501E-5</v>
      </c>
      <c r="T135">
        <v>0</v>
      </c>
      <c r="U135">
        <v>3.5962854932872399E-3</v>
      </c>
      <c r="V135">
        <v>1.8587727287798201E-6</v>
      </c>
      <c r="W135">
        <v>7.7650543086058699E-5</v>
      </c>
      <c r="X135">
        <v>0</v>
      </c>
      <c r="Y135">
        <v>0.625</v>
      </c>
      <c r="Z135">
        <v>0.125</v>
      </c>
      <c r="AA135">
        <v>0.25</v>
      </c>
      <c r="AB135">
        <v>0</v>
      </c>
      <c r="AC135">
        <v>5.8531084749122697E-5</v>
      </c>
      <c r="AD135">
        <v>0</v>
      </c>
      <c r="AE135">
        <v>0</v>
      </c>
      <c r="AF135">
        <v>1.8587727287798201E-6</v>
      </c>
      <c r="AG135">
        <v>5.6672312020342901E-5</v>
      </c>
      <c r="AH135">
        <v>3.5585662249767E-3</v>
      </c>
      <c r="AI135">
        <v>0</v>
      </c>
      <c r="AJ135">
        <v>0</v>
      </c>
      <c r="AK135">
        <v>3.5585662249767E-3</v>
      </c>
      <c r="AL135">
        <v>0</v>
      </c>
      <c r="AM135">
        <v>0</v>
      </c>
      <c r="AN135">
        <v>0</v>
      </c>
      <c r="AO135">
        <v>0</v>
      </c>
      <c r="AP135">
        <v>0</v>
      </c>
      <c r="AQ135">
        <v>0</v>
      </c>
      <c r="AR135">
        <v>0</v>
      </c>
      <c r="AS135">
        <v>0</v>
      </c>
      <c r="AT135">
        <v>3.7719268310543599E-5</v>
      </c>
      <c r="AU135">
        <v>2.0978231065715801E-5</v>
      </c>
      <c r="AV135">
        <v>0</v>
      </c>
      <c r="AW135">
        <v>3.7719268310543599E-5</v>
      </c>
      <c r="AX135">
        <v>0</v>
      </c>
      <c r="AY135">
        <v>2.0978231065715801E-5</v>
      </c>
    </row>
    <row r="136" spans="1:51" x14ac:dyDescent="0.35">
      <c r="A136" t="s">
        <v>189</v>
      </c>
      <c r="B136">
        <v>1.6334683214587899E-2</v>
      </c>
      <c r="C136">
        <v>5.8948969944041902E-3</v>
      </c>
      <c r="D136">
        <v>1.0810940936127699E-2</v>
      </c>
      <c r="E136">
        <v>1.21228147224184E-2</v>
      </c>
      <c r="F136">
        <v>9.1114207632635794E-3</v>
      </c>
      <c r="G136">
        <v>9.4614735981709101E-3</v>
      </c>
      <c r="H136">
        <v>3.5524587112913299E-4</v>
      </c>
      <c r="I136">
        <v>7.1864504773142797E-3</v>
      </c>
      <c r="J136">
        <v>1.56972441482016E-3</v>
      </c>
      <c r="K136">
        <v>2.0160492358445802E-3</v>
      </c>
      <c r="L136">
        <v>7.5729112498013297E-3</v>
      </c>
      <c r="M136">
        <v>-1.27486887474994E-4</v>
      </c>
      <c r="N136">
        <v>4.3608612971116102E-3</v>
      </c>
      <c r="O136" s="5">
        <v>0</v>
      </c>
      <c r="P136">
        <v>2003.1666666666699</v>
      </c>
      <c r="Q136">
        <v>2.05703114852174E-3</v>
      </c>
      <c r="R136">
        <v>3.9791654346645599E-5</v>
      </c>
      <c r="S136">
        <v>2.00656128847843E-3</v>
      </c>
      <c r="T136">
        <v>1.9675351368065098E-6</v>
      </c>
      <c r="U136">
        <v>3.7824119209839099E-5</v>
      </c>
      <c r="V136">
        <v>2.2643687200772501E-4</v>
      </c>
      <c r="W136">
        <v>1.7801244164707001E-3</v>
      </c>
      <c r="X136">
        <v>0.125</v>
      </c>
      <c r="Y136">
        <v>0.25</v>
      </c>
      <c r="Z136">
        <v>0.125</v>
      </c>
      <c r="AA136">
        <v>0.5</v>
      </c>
      <c r="AB136">
        <v>0</v>
      </c>
      <c r="AC136">
        <v>0</v>
      </c>
      <c r="AD136">
        <v>0</v>
      </c>
      <c r="AE136">
        <v>0</v>
      </c>
      <c r="AF136">
        <v>0</v>
      </c>
      <c r="AG136">
        <v>0</v>
      </c>
      <c r="AH136">
        <v>1.9675351368065098E-6</v>
      </c>
      <c r="AI136">
        <v>1.08568359938066E-3</v>
      </c>
      <c r="AJ136">
        <v>1.9675351368065098E-6</v>
      </c>
      <c r="AK136">
        <v>0</v>
      </c>
      <c r="AL136">
        <v>0</v>
      </c>
      <c r="AM136">
        <v>1.08568359938066E-3</v>
      </c>
      <c r="AN136">
        <v>1.4651439577520701E-5</v>
      </c>
      <c r="AO136">
        <v>6.8396156000943202E-4</v>
      </c>
      <c r="AP136">
        <v>0</v>
      </c>
      <c r="AQ136">
        <v>1.4651439577520701E-5</v>
      </c>
      <c r="AR136">
        <v>0</v>
      </c>
      <c r="AS136">
        <v>6.8396156000943202E-4</v>
      </c>
      <c r="AT136">
        <v>2.3172679632318401E-5</v>
      </c>
      <c r="AU136">
        <v>2.3691612908833699E-4</v>
      </c>
      <c r="AV136">
        <v>0</v>
      </c>
      <c r="AW136">
        <v>2.3172679632318401E-5</v>
      </c>
      <c r="AX136">
        <v>2.2643687200772501E-4</v>
      </c>
      <c r="AY136">
        <v>1.0479257080611901E-5</v>
      </c>
    </row>
    <row r="137" spans="1:51" x14ac:dyDescent="0.35">
      <c r="A137" t="s">
        <v>190</v>
      </c>
      <c r="B137">
        <v>1.5405074489197999E-2</v>
      </c>
      <c r="C137">
        <v>6.6779444783163899E-3</v>
      </c>
      <c r="D137">
        <v>1.0227569977977699E-2</v>
      </c>
      <c r="E137">
        <v>1.2049534101679501E-2</v>
      </c>
      <c r="F137">
        <v>8.5296314463671804E-3</v>
      </c>
      <c r="G137">
        <v>9.3482236146811906E-3</v>
      </c>
      <c r="H137">
        <v>-1.78735767759225E-4</v>
      </c>
      <c r="I137">
        <v>7.1811490986492402E-3</v>
      </c>
      <c r="J137">
        <v>1.52721811547717E-3</v>
      </c>
      <c r="K137">
        <v>2.0160492358445802E-3</v>
      </c>
      <c r="L137">
        <v>7.5735490598307304E-3</v>
      </c>
      <c r="M137">
        <v>-2.4137468099411899E-4</v>
      </c>
      <c r="N137">
        <v>4.3992490186087699E-3</v>
      </c>
      <c r="O137" s="5">
        <v>0</v>
      </c>
      <c r="P137">
        <v>2003.25</v>
      </c>
      <c r="Q137">
        <v>2.97769707110263E-4</v>
      </c>
      <c r="R137">
        <v>-1.38450674063225E-4</v>
      </c>
      <c r="S137">
        <v>4.2608878999608898E-4</v>
      </c>
      <c r="T137">
        <v>-1.8412279919805401E-4</v>
      </c>
      <c r="U137">
        <v>4.56721251348287E-5</v>
      </c>
      <c r="V137">
        <v>4.2200993138747002E-4</v>
      </c>
      <c r="W137">
        <v>4.0788586086195002E-6</v>
      </c>
      <c r="X137">
        <v>0.25</v>
      </c>
      <c r="Y137">
        <v>0.125</v>
      </c>
      <c r="Z137">
        <v>0.5</v>
      </c>
      <c r="AA137">
        <v>0.125</v>
      </c>
      <c r="AB137">
        <v>-1.8412279919805401E-4</v>
      </c>
      <c r="AC137">
        <v>0</v>
      </c>
      <c r="AD137">
        <v>-1.8412279919805401E-4</v>
      </c>
      <c r="AE137">
        <v>0</v>
      </c>
      <c r="AF137">
        <v>0</v>
      </c>
      <c r="AG137">
        <v>0</v>
      </c>
      <c r="AH137">
        <v>0</v>
      </c>
      <c r="AI137">
        <v>4.0788586086195002E-6</v>
      </c>
      <c r="AJ137">
        <v>0</v>
      </c>
      <c r="AK137">
        <v>0</v>
      </c>
      <c r="AL137">
        <v>0</v>
      </c>
      <c r="AM137">
        <v>4.0788586086195002E-6</v>
      </c>
      <c r="AN137">
        <v>0</v>
      </c>
      <c r="AO137">
        <v>3.5155437920527001E-4</v>
      </c>
      <c r="AP137">
        <v>0</v>
      </c>
      <c r="AQ137">
        <v>0</v>
      </c>
      <c r="AR137">
        <v>3.5155437920527001E-4</v>
      </c>
      <c r="AS137">
        <v>0</v>
      </c>
      <c r="AT137">
        <v>4.56721251348287E-5</v>
      </c>
      <c r="AU137">
        <v>7.0455552182199706E-5</v>
      </c>
      <c r="AV137">
        <v>0</v>
      </c>
      <c r="AW137">
        <v>4.56721251348287E-5</v>
      </c>
      <c r="AX137">
        <v>7.0455552182199706E-5</v>
      </c>
      <c r="AY137">
        <v>0</v>
      </c>
    </row>
    <row r="138" spans="1:51" x14ac:dyDescent="0.35">
      <c r="A138" t="s">
        <v>191</v>
      </c>
      <c r="B138">
        <v>1.52805073331866E-2</v>
      </c>
      <c r="C138">
        <v>7.65645214677788E-3</v>
      </c>
      <c r="D138">
        <v>9.7525025357267404E-3</v>
      </c>
      <c r="E138">
        <v>1.24957096339083E-2</v>
      </c>
      <c r="F138">
        <v>7.9483581585518305E-3</v>
      </c>
      <c r="G138">
        <v>9.95603520509015E-3</v>
      </c>
      <c r="H138">
        <v>-6.6165766870026602E-5</v>
      </c>
      <c r="I138">
        <v>7.1865750290353199E-3</v>
      </c>
      <c r="J138">
        <v>8.2794889638653098E-4</v>
      </c>
      <c r="K138">
        <v>2.0544597878522199E-3</v>
      </c>
      <c r="L138">
        <v>6.8493874002743503E-3</v>
      </c>
      <c r="M138">
        <v>1.05218801696358E-3</v>
      </c>
      <c r="N138">
        <v>4.3438188059930901E-3</v>
      </c>
      <c r="O138" s="5">
        <v>0</v>
      </c>
      <c r="P138">
        <v>2003.3333333333301</v>
      </c>
      <c r="Q138">
        <v>2.0670535499354198E-3</v>
      </c>
      <c r="R138">
        <v>2.3039088876123599E-4</v>
      </c>
      <c r="S138">
        <v>1.8367892850990001E-3</v>
      </c>
      <c r="T138">
        <v>6.2759602826788406E-5</v>
      </c>
      <c r="U138">
        <v>1.67631285934448E-4</v>
      </c>
      <c r="V138">
        <v>1.76794227690191E-3</v>
      </c>
      <c r="W138">
        <v>6.8847008197093002E-5</v>
      </c>
      <c r="X138">
        <v>0.125</v>
      </c>
      <c r="Y138">
        <v>0.5</v>
      </c>
      <c r="Z138">
        <v>0.25</v>
      </c>
      <c r="AA138">
        <v>0.125</v>
      </c>
      <c r="AB138">
        <v>1.12570000889198E-4</v>
      </c>
      <c r="AC138">
        <v>3.48430810138507E-4</v>
      </c>
      <c r="AD138">
        <v>0</v>
      </c>
      <c r="AE138">
        <v>1.12570000889198E-4</v>
      </c>
      <c r="AF138">
        <v>3.48430810138507E-4</v>
      </c>
      <c r="AG138">
        <v>0</v>
      </c>
      <c r="AH138">
        <v>5.4259303860867996E-6</v>
      </c>
      <c r="AI138">
        <v>0</v>
      </c>
      <c r="AJ138">
        <v>0</v>
      </c>
      <c r="AK138">
        <v>5.4259303860867996E-6</v>
      </c>
      <c r="AL138">
        <v>0</v>
      </c>
      <c r="AM138">
        <v>0</v>
      </c>
      <c r="AN138">
        <v>6.1891119215346803E-6</v>
      </c>
      <c r="AO138">
        <v>1.4195114667634001E-3</v>
      </c>
      <c r="AP138">
        <v>0</v>
      </c>
      <c r="AQ138">
        <v>6.1891119215346803E-6</v>
      </c>
      <c r="AR138">
        <v>1.4195114667634001E-3</v>
      </c>
      <c r="AS138">
        <v>0</v>
      </c>
      <c r="AT138">
        <v>1.06205845564417E-4</v>
      </c>
      <c r="AU138">
        <v>6.8847008197093002E-5</v>
      </c>
      <c r="AV138">
        <v>6.2759602826788406E-5</v>
      </c>
      <c r="AW138">
        <v>4.3446242737628199E-5</v>
      </c>
      <c r="AX138">
        <v>0</v>
      </c>
      <c r="AY138">
        <v>6.8847008197093002E-5</v>
      </c>
    </row>
    <row r="139" spans="1:51" x14ac:dyDescent="0.35">
      <c r="A139" t="s">
        <v>192</v>
      </c>
      <c r="B139">
        <v>1.0305291547892399E-2</v>
      </c>
      <c r="C139">
        <v>8.7866146838232705E-3</v>
      </c>
      <c r="D139">
        <v>9.7888781315522699E-3</v>
      </c>
      <c r="E139">
        <v>1.1249955119870101E-2</v>
      </c>
      <c r="F139">
        <v>8.0688762437512301E-3</v>
      </c>
      <c r="G139">
        <v>8.8125076398215194E-3</v>
      </c>
      <c r="H139">
        <v>-4.4676436165199902E-5</v>
      </c>
      <c r="I139">
        <v>7.2446544681897098E-3</v>
      </c>
      <c r="J139">
        <v>8.6889821172672404E-4</v>
      </c>
      <c r="K139">
        <v>3.40800400802449E-3</v>
      </c>
      <c r="L139">
        <v>4.0122621821745202E-3</v>
      </c>
      <c r="M139">
        <v>1.39224144962251E-3</v>
      </c>
      <c r="N139">
        <v>4.1574493678496003E-3</v>
      </c>
      <c r="O139" s="5">
        <v>0</v>
      </c>
      <c r="P139">
        <v>2003.4166666666699</v>
      </c>
      <c r="Q139">
        <v>1.84039115721113E-3</v>
      </c>
      <c r="R139">
        <v>6.2438646045019606E-5</v>
      </c>
      <c r="S139">
        <v>1.77783232602773E-3</v>
      </c>
      <c r="T139">
        <v>4.0949315340192899E-5</v>
      </c>
      <c r="U139">
        <v>2.14893307048267E-5</v>
      </c>
      <c r="V139">
        <v>1.3605438132797501E-3</v>
      </c>
      <c r="W139">
        <v>4.1728851274797898E-4</v>
      </c>
      <c r="X139">
        <v>0.25</v>
      </c>
      <c r="Y139">
        <v>0.125</v>
      </c>
      <c r="Z139">
        <v>0.125</v>
      </c>
      <c r="AA139">
        <v>0.5</v>
      </c>
      <c r="AB139">
        <v>2.14893307048267E-5</v>
      </c>
      <c r="AC139">
        <v>1.3605438132797501E-3</v>
      </c>
      <c r="AD139">
        <v>0</v>
      </c>
      <c r="AE139">
        <v>2.14893307048267E-5</v>
      </c>
      <c r="AF139">
        <v>1.3605438132797501E-3</v>
      </c>
      <c r="AG139">
        <v>0</v>
      </c>
      <c r="AH139">
        <v>0</v>
      </c>
      <c r="AI139">
        <v>4.0749368618920302E-6</v>
      </c>
      <c r="AJ139">
        <v>0</v>
      </c>
      <c r="AK139">
        <v>0</v>
      </c>
      <c r="AL139">
        <v>0</v>
      </c>
      <c r="AM139">
        <v>4.0749368618920302E-6</v>
      </c>
      <c r="AN139">
        <v>4.0949315340192899E-5</v>
      </c>
      <c r="AO139">
        <v>3.4005343265893E-4</v>
      </c>
      <c r="AP139">
        <v>4.0949315340192899E-5</v>
      </c>
      <c r="AQ139">
        <v>0</v>
      </c>
      <c r="AR139">
        <v>0</v>
      </c>
      <c r="AS139">
        <v>3.4005343265893E-4</v>
      </c>
      <c r="AT139">
        <v>0</v>
      </c>
      <c r="AU139">
        <v>7.3160143227156302E-5</v>
      </c>
      <c r="AV139">
        <v>0</v>
      </c>
      <c r="AW139">
        <v>0</v>
      </c>
      <c r="AX139">
        <v>0</v>
      </c>
      <c r="AY139">
        <v>7.3160143227156302E-5</v>
      </c>
    </row>
    <row r="140" spans="1:51" x14ac:dyDescent="0.35">
      <c r="A140" t="s">
        <v>193</v>
      </c>
      <c r="B140">
        <v>9.2560817483458898E-3</v>
      </c>
      <c r="C140">
        <v>8.8028656404122892E-3</v>
      </c>
      <c r="D140">
        <v>1.09546183264585E-2</v>
      </c>
      <c r="E140">
        <v>1.07386427610802E-2</v>
      </c>
      <c r="F140">
        <v>9.08935832274896E-3</v>
      </c>
      <c r="G140">
        <v>8.4792369372943908E-3</v>
      </c>
      <c r="H140">
        <v>-5.0063467604028799E-5</v>
      </c>
      <c r="I140">
        <v>8.44681905047278E-3</v>
      </c>
      <c r="J140">
        <v>6.9260273988020805E-4</v>
      </c>
      <c r="K140">
        <v>3.4183381334022501E-3</v>
      </c>
      <c r="L140">
        <v>3.6686573542696302E-3</v>
      </c>
      <c r="M140">
        <v>1.39224144962251E-3</v>
      </c>
      <c r="N140">
        <v>4.1246658274953201E-3</v>
      </c>
      <c r="O140" s="5">
        <v>0</v>
      </c>
      <c r="P140">
        <v>2003.5</v>
      </c>
      <c r="Q140">
        <v>2.4584592223124702E-3</v>
      </c>
      <c r="R140">
        <v>2.4351488525905002E-3</v>
      </c>
      <c r="S140">
        <v>1.8459603672266699E-5</v>
      </c>
      <c r="T140">
        <v>2.4351488525905002E-3</v>
      </c>
      <c r="U140">
        <v>0</v>
      </c>
      <c r="V140">
        <v>8.1254782945084804E-6</v>
      </c>
      <c r="W140">
        <v>1.03341253777583E-5</v>
      </c>
      <c r="X140">
        <v>0.75</v>
      </c>
      <c r="Y140">
        <v>0</v>
      </c>
      <c r="Z140">
        <v>0.125</v>
      </c>
      <c r="AA140">
        <v>0.125</v>
      </c>
      <c r="AB140">
        <v>0</v>
      </c>
      <c r="AC140">
        <v>1.03341253777583E-5</v>
      </c>
      <c r="AD140">
        <v>0</v>
      </c>
      <c r="AE140">
        <v>0</v>
      </c>
      <c r="AF140">
        <v>0</v>
      </c>
      <c r="AG140">
        <v>1.03341253777583E-5</v>
      </c>
      <c r="AH140">
        <v>2.2898907366820402E-3</v>
      </c>
      <c r="AI140">
        <v>8.1254782945084804E-6</v>
      </c>
      <c r="AJ140">
        <v>2.2898907366820402E-3</v>
      </c>
      <c r="AK140">
        <v>0</v>
      </c>
      <c r="AL140">
        <v>8.1254782945084804E-6</v>
      </c>
      <c r="AM140">
        <v>0</v>
      </c>
      <c r="AN140">
        <v>0</v>
      </c>
      <c r="AO140">
        <v>0</v>
      </c>
      <c r="AP140">
        <v>0</v>
      </c>
      <c r="AQ140">
        <v>0</v>
      </c>
      <c r="AR140">
        <v>0</v>
      </c>
      <c r="AS140">
        <v>0</v>
      </c>
      <c r="AT140">
        <v>1.4525811590846099E-4</v>
      </c>
      <c r="AU140">
        <v>0</v>
      </c>
      <c r="AV140">
        <v>1.4525811590846099E-4</v>
      </c>
      <c r="AW140">
        <v>0</v>
      </c>
      <c r="AX140">
        <v>0</v>
      </c>
      <c r="AY140">
        <v>0</v>
      </c>
    </row>
    <row r="141" spans="1:51" x14ac:dyDescent="0.35">
      <c r="A141" t="s">
        <v>194</v>
      </c>
      <c r="B141">
        <v>8.8371566390887807E-3</v>
      </c>
      <c r="C141">
        <v>8.3242380812402501E-3</v>
      </c>
      <c r="D141">
        <v>1.1088738473375199E-2</v>
      </c>
      <c r="E141">
        <v>9.8746063727253204E-3</v>
      </c>
      <c r="F141">
        <v>9.3868699616062503E-3</v>
      </c>
      <c r="G141">
        <v>7.6378012994044696E-3</v>
      </c>
      <c r="H141">
        <v>-5.0063467604028799E-5</v>
      </c>
      <c r="I141">
        <v>8.8005826448387895E-3</v>
      </c>
      <c r="J141">
        <v>6.3635078437148599E-4</v>
      </c>
      <c r="K141">
        <v>2.5878180251216101E-3</v>
      </c>
      <c r="L141">
        <v>3.6577418246603499E-3</v>
      </c>
      <c r="M141">
        <v>1.39224144962251E-3</v>
      </c>
      <c r="N141">
        <v>3.9386735850897997E-3</v>
      </c>
      <c r="O141" s="5">
        <v>0</v>
      </c>
      <c r="P141">
        <v>2003.5833333333301</v>
      </c>
      <c r="Q141">
        <v>1.2121930349318099E-3</v>
      </c>
      <c r="R141">
        <v>1.13079776086403E-3</v>
      </c>
      <c r="S141">
        <v>9.2238987139436104E-5</v>
      </c>
      <c r="T141">
        <v>1.0417073956861199E-3</v>
      </c>
      <c r="U141">
        <v>8.9090365177905794E-5</v>
      </c>
      <c r="V141">
        <v>1.06037777747498E-5</v>
      </c>
      <c r="W141">
        <v>8.1635209364686205E-5</v>
      </c>
      <c r="X141">
        <v>0.375</v>
      </c>
      <c r="Y141">
        <v>0.375</v>
      </c>
      <c r="Z141">
        <v>0.125</v>
      </c>
      <c r="AA141">
        <v>0.125</v>
      </c>
      <c r="AB141">
        <v>0</v>
      </c>
      <c r="AC141">
        <v>1.06037777747498E-5</v>
      </c>
      <c r="AD141">
        <v>0</v>
      </c>
      <c r="AE141">
        <v>0</v>
      </c>
      <c r="AF141">
        <v>1.06037777747498E-5</v>
      </c>
      <c r="AG141">
        <v>0</v>
      </c>
      <c r="AH141">
        <v>1.0417073956861199E-3</v>
      </c>
      <c r="AI141">
        <v>0</v>
      </c>
      <c r="AJ141">
        <v>1.0417073956861199E-3</v>
      </c>
      <c r="AK141">
        <v>0</v>
      </c>
      <c r="AL141">
        <v>0</v>
      </c>
      <c r="AM141">
        <v>0</v>
      </c>
      <c r="AN141">
        <v>-5.6251955508721198E-5</v>
      </c>
      <c r="AO141">
        <v>0</v>
      </c>
      <c r="AP141">
        <v>0</v>
      </c>
      <c r="AQ141">
        <v>-5.6251955508721198E-5</v>
      </c>
      <c r="AR141">
        <v>0</v>
      </c>
      <c r="AS141">
        <v>0</v>
      </c>
      <c r="AT141">
        <v>1.4534232068662701E-4</v>
      </c>
      <c r="AU141">
        <v>8.1635209364686205E-5</v>
      </c>
      <c r="AV141">
        <v>0</v>
      </c>
      <c r="AW141">
        <v>1.4534232068662701E-4</v>
      </c>
      <c r="AX141">
        <v>0</v>
      </c>
      <c r="AY141">
        <v>8.1635209364686205E-5</v>
      </c>
    </row>
    <row r="142" spans="1:51" x14ac:dyDescent="0.35">
      <c r="A142" t="s">
        <v>195</v>
      </c>
      <c r="B142">
        <v>6.8372130895482802E-3</v>
      </c>
      <c r="C142">
        <v>8.42665095491291E-3</v>
      </c>
      <c r="D142">
        <v>1.12920285789543E-2</v>
      </c>
      <c r="E142">
        <v>9.3781168425609695E-3</v>
      </c>
      <c r="F142">
        <v>9.7679478856231607E-3</v>
      </c>
      <c r="G142">
        <v>7.0696337698480504E-3</v>
      </c>
      <c r="H142">
        <v>-4.4742301479226999E-5</v>
      </c>
      <c r="I142">
        <v>9.1763394027309098E-3</v>
      </c>
      <c r="J142">
        <v>6.3635078437148599E-4</v>
      </c>
      <c r="K142">
        <v>3.4923696406607501E-3</v>
      </c>
      <c r="L142">
        <v>2.1850226795647799E-3</v>
      </c>
      <c r="M142">
        <v>1.39224144962251E-3</v>
      </c>
      <c r="N142">
        <v>3.83256376604405E-3</v>
      </c>
      <c r="O142" s="5">
        <v>0</v>
      </c>
      <c r="P142">
        <v>2003.6666666666699</v>
      </c>
      <c r="Q142">
        <v>1.7123039094029101E-3</v>
      </c>
      <c r="R142">
        <v>3.9158162918947201E-4</v>
      </c>
      <c r="S142">
        <v>1.3260472786965499E-3</v>
      </c>
      <c r="T142">
        <v>3.8762014019585398E-4</v>
      </c>
      <c r="U142">
        <v>3.9614889936185199E-6</v>
      </c>
      <c r="V142">
        <v>9.0455161553914501E-4</v>
      </c>
      <c r="W142">
        <v>4.21495663157405E-4</v>
      </c>
      <c r="X142">
        <v>0.375</v>
      </c>
      <c r="Y142">
        <v>0.125</v>
      </c>
      <c r="Z142">
        <v>0.125</v>
      </c>
      <c r="AA142">
        <v>0.375</v>
      </c>
      <c r="AB142">
        <v>5.3211661248018E-6</v>
      </c>
      <c r="AC142">
        <v>9.0455161553914501E-4</v>
      </c>
      <c r="AD142">
        <v>5.3211661248018E-6</v>
      </c>
      <c r="AE142">
        <v>0</v>
      </c>
      <c r="AF142">
        <v>9.0455161553914501E-4</v>
      </c>
      <c r="AG142">
        <v>0</v>
      </c>
      <c r="AH142">
        <v>3.86260463064671E-4</v>
      </c>
      <c r="AI142">
        <v>3.4981766376532698E-4</v>
      </c>
      <c r="AJ142">
        <v>3.82298974071052E-4</v>
      </c>
      <c r="AK142">
        <v>3.9614889936185199E-6</v>
      </c>
      <c r="AL142">
        <v>0</v>
      </c>
      <c r="AM142">
        <v>3.4981766376532698E-4</v>
      </c>
      <c r="AN142">
        <v>0</v>
      </c>
      <c r="AO142">
        <v>0</v>
      </c>
      <c r="AP142">
        <v>0</v>
      </c>
      <c r="AQ142">
        <v>0</v>
      </c>
      <c r="AR142">
        <v>0</v>
      </c>
      <c r="AS142">
        <v>0</v>
      </c>
      <c r="AT142">
        <v>0</v>
      </c>
      <c r="AU142">
        <v>7.1677999392077299E-5</v>
      </c>
      <c r="AV142">
        <v>0</v>
      </c>
      <c r="AW142">
        <v>0</v>
      </c>
      <c r="AX142">
        <v>0</v>
      </c>
      <c r="AY142">
        <v>7.1677999392077299E-5</v>
      </c>
    </row>
    <row r="143" spans="1:51" x14ac:dyDescent="0.35">
      <c r="A143" t="s">
        <v>196</v>
      </c>
      <c r="B143">
        <v>8.1988124897827003E-3</v>
      </c>
      <c r="C143">
        <v>8.0856471587317496E-3</v>
      </c>
      <c r="D143">
        <v>1.07219564019394E-2</v>
      </c>
      <c r="E143">
        <v>1.04208338131476E-2</v>
      </c>
      <c r="F143">
        <v>9.9980762757268405E-3</v>
      </c>
      <c r="G143">
        <v>8.1344721069679903E-3</v>
      </c>
      <c r="H143">
        <v>-4.6710179578955003E-5</v>
      </c>
      <c r="I143">
        <v>9.4505115743781301E-3</v>
      </c>
      <c r="J143">
        <v>5.9427488092766295E-4</v>
      </c>
      <c r="K143">
        <v>4.5572079777806999E-3</v>
      </c>
      <c r="L143">
        <v>2.1850226795647799E-3</v>
      </c>
      <c r="M143">
        <v>1.39224144962251E-3</v>
      </c>
      <c r="N143">
        <v>3.0102418323921798E-3</v>
      </c>
      <c r="O143" s="5">
        <v>0</v>
      </c>
      <c r="P143">
        <v>2003.75</v>
      </c>
      <c r="Q143">
        <v>2.37171146845583E-3</v>
      </c>
      <c r="R143">
        <v>9.8457992599284292E-4</v>
      </c>
      <c r="S143">
        <v>1.3837207667677599E-3</v>
      </c>
      <c r="T143">
        <v>3.1392459611220001E-4</v>
      </c>
      <c r="U143">
        <v>6.7065532988064302E-4</v>
      </c>
      <c r="V143">
        <v>0</v>
      </c>
      <c r="W143">
        <v>1.3837207667677599E-3</v>
      </c>
      <c r="X143">
        <v>0.25</v>
      </c>
      <c r="Y143">
        <v>0.5</v>
      </c>
      <c r="Z143">
        <v>0</v>
      </c>
      <c r="AA143">
        <v>0.25</v>
      </c>
      <c r="AB143">
        <v>-1.9678780997280402E-6</v>
      </c>
      <c r="AC143">
        <v>1.40584213330111E-3</v>
      </c>
      <c r="AD143">
        <v>0</v>
      </c>
      <c r="AE143">
        <v>-1.9678780997280402E-6</v>
      </c>
      <c r="AF143">
        <v>0</v>
      </c>
      <c r="AG143">
        <v>1.40584213330111E-3</v>
      </c>
      <c r="AH143">
        <v>1.02085304849929E-3</v>
      </c>
      <c r="AI143">
        <v>0</v>
      </c>
      <c r="AJ143">
        <v>3.3428769732958601E-4</v>
      </c>
      <c r="AK143">
        <v>6.86565351169703E-4</v>
      </c>
      <c r="AL143">
        <v>0</v>
      </c>
      <c r="AM143">
        <v>0</v>
      </c>
      <c r="AN143">
        <v>0</v>
      </c>
      <c r="AO143">
        <v>0</v>
      </c>
      <c r="AP143">
        <v>0</v>
      </c>
      <c r="AQ143">
        <v>0</v>
      </c>
      <c r="AR143">
        <v>0</v>
      </c>
      <c r="AS143">
        <v>0</v>
      </c>
      <c r="AT143">
        <v>-3.4305244406718298E-5</v>
      </c>
      <c r="AU143">
        <v>-2.2121366533346399E-5</v>
      </c>
      <c r="AV143">
        <v>-2.0363101217385901E-5</v>
      </c>
      <c r="AW143">
        <v>-1.39421431893323E-5</v>
      </c>
      <c r="AX143">
        <v>0</v>
      </c>
      <c r="AY143">
        <v>-2.2121366533346399E-5</v>
      </c>
    </row>
    <row r="144" spans="1:51" x14ac:dyDescent="0.35">
      <c r="A144" t="s">
        <v>197</v>
      </c>
      <c r="B144">
        <v>7.5091086715592201E-3</v>
      </c>
      <c r="C144">
        <v>8.4934187990565093E-3</v>
      </c>
      <c r="D144">
        <v>1.1810256036291E-2</v>
      </c>
      <c r="E144">
        <v>1.0279867724198199E-2</v>
      </c>
      <c r="F144">
        <v>1.0955937773950901E-2</v>
      </c>
      <c r="G144">
        <v>7.42759151898562E-3</v>
      </c>
      <c r="H144">
        <v>-4.6710179578955003E-5</v>
      </c>
      <c r="I144">
        <v>1.0017163406387E-2</v>
      </c>
      <c r="J144">
        <v>9.8548454714287095E-4</v>
      </c>
      <c r="K144">
        <v>4.5572079777806999E-3</v>
      </c>
      <c r="L144">
        <v>1.4781420915824101E-3</v>
      </c>
      <c r="M144">
        <v>1.39224144962251E-3</v>
      </c>
      <c r="N144">
        <v>3.7065944675527102E-3</v>
      </c>
      <c r="O144" s="5">
        <v>0</v>
      </c>
      <c r="P144">
        <v>2003.8333333333301</v>
      </c>
      <c r="Q144">
        <v>3.1731134862447198E-3</v>
      </c>
      <c r="R144">
        <v>1.54328391751236E-3</v>
      </c>
      <c r="S144">
        <v>1.63607118453582E-3</v>
      </c>
      <c r="T144">
        <v>3.91209666215208E-4</v>
      </c>
      <c r="U144">
        <v>1.1520742512971601E-3</v>
      </c>
      <c r="V144">
        <v>2.18278677373712E-4</v>
      </c>
      <c r="W144">
        <v>1.41779250716211E-3</v>
      </c>
      <c r="X144">
        <v>0.125</v>
      </c>
      <c r="Y144">
        <v>0.375</v>
      </c>
      <c r="Z144">
        <v>0.375</v>
      </c>
      <c r="AA144">
        <v>0.125</v>
      </c>
      <c r="AB144">
        <v>0</v>
      </c>
      <c r="AC144">
        <v>0</v>
      </c>
      <c r="AD144">
        <v>0</v>
      </c>
      <c r="AE144">
        <v>0</v>
      </c>
      <c r="AF144">
        <v>0</v>
      </c>
      <c r="AG144">
        <v>0</v>
      </c>
      <c r="AH144">
        <v>1.0216361151696399E-3</v>
      </c>
      <c r="AI144">
        <v>1.58455981646474E-5</v>
      </c>
      <c r="AJ144">
        <v>0</v>
      </c>
      <c r="AK144">
        <v>1.0216361151696399E-3</v>
      </c>
      <c r="AL144">
        <v>1.58455981646474E-5</v>
      </c>
      <c r="AM144">
        <v>0</v>
      </c>
      <c r="AN144">
        <v>3.91209666215208E-4</v>
      </c>
      <c r="AO144">
        <v>0</v>
      </c>
      <c r="AP144">
        <v>3.91209666215208E-4</v>
      </c>
      <c r="AQ144">
        <v>0</v>
      </c>
      <c r="AR144">
        <v>0</v>
      </c>
      <c r="AS144">
        <v>0</v>
      </c>
      <c r="AT144">
        <v>1.3043813612751101E-4</v>
      </c>
      <c r="AU144">
        <v>1.62022558637117E-3</v>
      </c>
      <c r="AV144">
        <v>0</v>
      </c>
      <c r="AW144">
        <v>1.3043813612751101E-4</v>
      </c>
      <c r="AX144">
        <v>2.02433079209065E-4</v>
      </c>
      <c r="AY144">
        <v>1.41779250716211E-3</v>
      </c>
    </row>
    <row r="145" spans="1:51" x14ac:dyDescent="0.35">
      <c r="A145" t="s">
        <v>198</v>
      </c>
      <c r="B145">
        <v>9.4754356440309995E-3</v>
      </c>
      <c r="C145">
        <v>9.2126546935903005E-3</v>
      </c>
      <c r="D145">
        <v>1.1356519400962399E-2</v>
      </c>
      <c r="E145">
        <v>1.16509279828962E-2</v>
      </c>
      <c r="F145">
        <v>1.0757016154004401E-2</v>
      </c>
      <c r="G145">
        <v>8.4999104992692209E-3</v>
      </c>
      <c r="H145">
        <v>1.0108247872812001E-3</v>
      </c>
      <c r="I145">
        <v>9.3456850140245708E-3</v>
      </c>
      <c r="J145">
        <v>4.0050635269862602E-4</v>
      </c>
      <c r="K145">
        <v>4.6137656281711702E-3</v>
      </c>
      <c r="L145">
        <v>2.47347639229139E-3</v>
      </c>
      <c r="M145">
        <v>1.4126684788066601E-3</v>
      </c>
      <c r="N145">
        <v>3.7505207305849999E-3</v>
      </c>
      <c r="O145" s="5">
        <v>0</v>
      </c>
      <c r="P145">
        <v>2003.9166666666699</v>
      </c>
      <c r="Q145">
        <v>2.5780760749052299E-3</v>
      </c>
      <c r="R145">
        <v>1.07701899894489E-3</v>
      </c>
      <c r="S145">
        <v>1.50658460760715E-3</v>
      </c>
      <c r="T145">
        <v>1.07701899894489E-3</v>
      </c>
      <c r="U145">
        <v>0</v>
      </c>
      <c r="V145">
        <v>3.90058270262548E-4</v>
      </c>
      <c r="W145">
        <v>1.11652633734461E-3</v>
      </c>
      <c r="X145">
        <v>0.375</v>
      </c>
      <c r="Y145">
        <v>0</v>
      </c>
      <c r="Z145">
        <v>0.125</v>
      </c>
      <c r="AA145">
        <v>0.5</v>
      </c>
      <c r="AB145">
        <v>1.05753496686016E-3</v>
      </c>
      <c r="AC145">
        <v>0</v>
      </c>
      <c r="AD145">
        <v>1.05753496686016E-3</v>
      </c>
      <c r="AE145">
        <v>0</v>
      </c>
      <c r="AF145">
        <v>0</v>
      </c>
      <c r="AG145">
        <v>0</v>
      </c>
      <c r="AH145">
        <v>1.57252569318462E-5</v>
      </c>
      <c r="AI145">
        <v>1.00585025721573E-3</v>
      </c>
      <c r="AJ145">
        <v>1.57252569318462E-5</v>
      </c>
      <c r="AK145">
        <v>0</v>
      </c>
      <c r="AL145">
        <v>0</v>
      </c>
      <c r="AM145">
        <v>1.00585025721573E-3</v>
      </c>
      <c r="AN145">
        <v>3.7587751528903599E-6</v>
      </c>
      <c r="AO145">
        <v>4.0351395673049298E-5</v>
      </c>
      <c r="AP145">
        <v>3.7587751528903599E-6</v>
      </c>
      <c r="AQ145">
        <v>0</v>
      </c>
      <c r="AR145">
        <v>0</v>
      </c>
      <c r="AS145">
        <v>4.0351395673049298E-5</v>
      </c>
      <c r="AT145">
        <v>0</v>
      </c>
      <c r="AU145">
        <v>4.6038295471837099E-4</v>
      </c>
      <c r="AV145">
        <v>0</v>
      </c>
      <c r="AW145">
        <v>0</v>
      </c>
      <c r="AX145">
        <v>3.90058270262548E-4</v>
      </c>
      <c r="AY145">
        <v>7.0324684455823005E-5</v>
      </c>
    </row>
    <row r="146" spans="1:51" x14ac:dyDescent="0.35">
      <c r="A146" t="s">
        <v>199</v>
      </c>
      <c r="B146">
        <v>1.7658989787668101E-2</v>
      </c>
      <c r="C146">
        <v>7.99483018163967E-3</v>
      </c>
      <c r="D146">
        <v>1.15536944253455E-2</v>
      </c>
      <c r="E146">
        <v>1.4876328664734E-2</v>
      </c>
      <c r="F146">
        <v>1.09183893921562E-2</v>
      </c>
      <c r="G146">
        <v>1.2172478511901501E-2</v>
      </c>
      <c r="H146">
        <v>1.0108247872812001E-3</v>
      </c>
      <c r="I146">
        <v>9.5070582521763793E-3</v>
      </c>
      <c r="J146">
        <v>4.0050635269862602E-4</v>
      </c>
      <c r="K146">
        <v>4.0988373601601302E-3</v>
      </c>
      <c r="L146">
        <v>5.23820891743131E-3</v>
      </c>
      <c r="M146">
        <v>2.8354322343100901E-3</v>
      </c>
      <c r="N146">
        <v>3.3391551860217699E-3</v>
      </c>
      <c r="O146" s="5">
        <v>0</v>
      </c>
      <c r="P146">
        <v>2004</v>
      </c>
      <c r="Q146">
        <v>2.97993150486242E-3</v>
      </c>
      <c r="R146">
        <v>2.0082733187453401E-4</v>
      </c>
      <c r="S146">
        <v>2.7864252308988902E-3</v>
      </c>
      <c r="T146">
        <v>0</v>
      </c>
      <c r="U146">
        <v>2.0082733187453401E-4</v>
      </c>
      <c r="V146">
        <v>0</v>
      </c>
      <c r="W146">
        <v>2.7864252308988902E-3</v>
      </c>
      <c r="X146">
        <v>0</v>
      </c>
      <c r="Y146">
        <v>0.5</v>
      </c>
      <c r="Z146">
        <v>0</v>
      </c>
      <c r="AA146">
        <v>0.5</v>
      </c>
      <c r="AB146">
        <v>0</v>
      </c>
      <c r="AC146">
        <v>0</v>
      </c>
      <c r="AD146">
        <v>0</v>
      </c>
      <c r="AE146">
        <v>0</v>
      </c>
      <c r="AF146">
        <v>0</v>
      </c>
      <c r="AG146">
        <v>0</v>
      </c>
      <c r="AH146">
        <v>1.65025545643175E-4</v>
      </c>
      <c r="AI146">
        <v>2.76473252513992E-3</v>
      </c>
      <c r="AJ146">
        <v>0</v>
      </c>
      <c r="AK146">
        <v>1.65025545643175E-4</v>
      </c>
      <c r="AL146">
        <v>0</v>
      </c>
      <c r="AM146">
        <v>2.76473252513992E-3</v>
      </c>
      <c r="AN146">
        <v>0</v>
      </c>
      <c r="AO146">
        <v>0</v>
      </c>
      <c r="AP146">
        <v>0</v>
      </c>
      <c r="AQ146">
        <v>0</v>
      </c>
      <c r="AR146">
        <v>0</v>
      </c>
      <c r="AS146">
        <v>0</v>
      </c>
      <c r="AT146">
        <v>3.5801786231358899E-5</v>
      </c>
      <c r="AU146">
        <v>2.1692705758964401E-5</v>
      </c>
      <c r="AV146">
        <v>0</v>
      </c>
      <c r="AW146">
        <v>3.5801786231358899E-5</v>
      </c>
      <c r="AX146">
        <v>0</v>
      </c>
      <c r="AY146">
        <v>2.1692705758964401E-5</v>
      </c>
    </row>
    <row r="147" spans="1:51" x14ac:dyDescent="0.35">
      <c r="A147" t="s">
        <v>200</v>
      </c>
      <c r="B147">
        <v>2.1253644044693799E-2</v>
      </c>
      <c r="C147">
        <v>7.9929714089108893E-3</v>
      </c>
      <c r="D147">
        <v>9.4965778651308601E-3</v>
      </c>
      <c r="E147">
        <v>1.6643460864507902E-2</v>
      </c>
      <c r="F147">
        <v>8.7238325073456507E-3</v>
      </c>
      <c r="G147">
        <v>1.39605889427411E-2</v>
      </c>
      <c r="H147">
        <v>2.3654839725015002E-3</v>
      </c>
      <c r="I147">
        <v>5.9578421821455197E-3</v>
      </c>
      <c r="J147">
        <v>4.0050635269862602E-4</v>
      </c>
      <c r="K147">
        <v>4.0403062754110104E-3</v>
      </c>
      <c r="L147">
        <v>7.0848504330200401E-3</v>
      </c>
      <c r="M147">
        <v>2.8354322343100901E-3</v>
      </c>
      <c r="N147">
        <v>3.45561727955192E-3</v>
      </c>
      <c r="O147" s="5">
        <v>0</v>
      </c>
      <c r="P147">
        <v>2004.0833333333301</v>
      </c>
      <c r="Q147">
        <v>3.3781848190708201E-3</v>
      </c>
      <c r="R147">
        <v>1.53916893307255E-3</v>
      </c>
      <c r="S147">
        <v>1.8466415155887401E-3</v>
      </c>
      <c r="T147">
        <v>1.52981877812671E-3</v>
      </c>
      <c r="U147">
        <v>9.3501549458436704E-6</v>
      </c>
      <c r="V147">
        <v>0</v>
      </c>
      <c r="W147">
        <v>1.8466415155887401E-3</v>
      </c>
      <c r="X147">
        <v>0.625</v>
      </c>
      <c r="Y147">
        <v>0.125</v>
      </c>
      <c r="Z147">
        <v>0</v>
      </c>
      <c r="AA147">
        <v>0.25</v>
      </c>
      <c r="AB147">
        <v>1.3546591852203001E-3</v>
      </c>
      <c r="AC147">
        <v>0</v>
      </c>
      <c r="AD147">
        <v>1.3546591852203001E-3</v>
      </c>
      <c r="AE147">
        <v>0</v>
      </c>
      <c r="AF147">
        <v>0</v>
      </c>
      <c r="AG147">
        <v>0</v>
      </c>
      <c r="AH147">
        <v>9.3501549458436704E-6</v>
      </c>
      <c r="AI147">
        <v>1.8466415155887401E-3</v>
      </c>
      <c r="AJ147">
        <v>0</v>
      </c>
      <c r="AK147">
        <v>9.3501549458436704E-6</v>
      </c>
      <c r="AL147">
        <v>0</v>
      </c>
      <c r="AM147">
        <v>1.8466415155887401E-3</v>
      </c>
      <c r="AN147">
        <v>0</v>
      </c>
      <c r="AO147">
        <v>0</v>
      </c>
      <c r="AP147">
        <v>0</v>
      </c>
      <c r="AQ147">
        <v>0</v>
      </c>
      <c r="AR147">
        <v>0</v>
      </c>
      <c r="AS147">
        <v>0</v>
      </c>
      <c r="AT147">
        <v>1.75159592906405E-4</v>
      </c>
      <c r="AU147">
        <v>0</v>
      </c>
      <c r="AV147">
        <v>1.75159592906405E-4</v>
      </c>
      <c r="AW147">
        <v>0</v>
      </c>
      <c r="AX147">
        <v>0</v>
      </c>
      <c r="AY147">
        <v>0</v>
      </c>
    </row>
    <row r="148" spans="1:51" x14ac:dyDescent="0.35">
      <c r="A148" t="s">
        <v>201</v>
      </c>
      <c r="B148">
        <v>1.9499191976099499E-2</v>
      </c>
      <c r="C148">
        <v>7.8718764037205603E-3</v>
      </c>
      <c r="D148">
        <v>9.5717388507241905E-3</v>
      </c>
      <c r="E148">
        <v>1.5879088292769999E-2</v>
      </c>
      <c r="F148">
        <v>8.7175268022091808E-3</v>
      </c>
      <c r="G148">
        <v>1.2763974879199899E-2</v>
      </c>
      <c r="H148">
        <v>2.3757972420793598E-3</v>
      </c>
      <c r="I148">
        <v>5.9558746470087199E-3</v>
      </c>
      <c r="J148">
        <v>3.8585491312110502E-4</v>
      </c>
      <c r="K148">
        <v>4.3871082057198498E-3</v>
      </c>
      <c r="L148">
        <v>6.2253959991793997E-3</v>
      </c>
      <c r="M148">
        <v>2.15147067430065E-3</v>
      </c>
      <c r="N148">
        <v>3.9693254620850604E-3</v>
      </c>
      <c r="O148" s="5">
        <v>0</v>
      </c>
      <c r="P148">
        <v>2004.1666666666699</v>
      </c>
      <c r="Q148">
        <v>1.3509883879674299E-3</v>
      </c>
      <c r="R148">
        <v>1.14952639939976E-4</v>
      </c>
      <c r="S148">
        <v>1.2421887167405399E-3</v>
      </c>
      <c r="T148">
        <v>1.14952639939976E-4</v>
      </c>
      <c r="U148">
        <v>0</v>
      </c>
      <c r="V148">
        <v>1.6588936941255999E-4</v>
      </c>
      <c r="W148">
        <v>1.0762993473279799E-3</v>
      </c>
      <c r="X148">
        <v>0.375</v>
      </c>
      <c r="Y148">
        <v>0</v>
      </c>
      <c r="Z148">
        <v>0.125</v>
      </c>
      <c r="AA148">
        <v>0.5</v>
      </c>
      <c r="AB148">
        <v>1.03132695778597E-5</v>
      </c>
      <c r="AC148">
        <v>3.4680193030884302E-4</v>
      </c>
      <c r="AD148">
        <v>1.03132695778597E-5</v>
      </c>
      <c r="AE148">
        <v>0</v>
      </c>
      <c r="AF148">
        <v>0</v>
      </c>
      <c r="AG148">
        <v>3.4680193030884302E-4</v>
      </c>
      <c r="AH148">
        <v>0</v>
      </c>
      <c r="AI148">
        <v>2.2622916554001601E-4</v>
      </c>
      <c r="AJ148">
        <v>0</v>
      </c>
      <c r="AK148">
        <v>0</v>
      </c>
      <c r="AL148">
        <v>1.6588936941255999E-4</v>
      </c>
      <c r="AM148">
        <v>6.0339796127455897E-5</v>
      </c>
      <c r="AN148">
        <v>0</v>
      </c>
      <c r="AO148">
        <v>0</v>
      </c>
      <c r="AP148">
        <v>0</v>
      </c>
      <c r="AQ148">
        <v>0</v>
      </c>
      <c r="AR148">
        <v>0</v>
      </c>
      <c r="AS148">
        <v>0</v>
      </c>
      <c r="AT148">
        <v>1.04639370362117E-4</v>
      </c>
      <c r="AU148">
        <v>6.6915762089168505E-4</v>
      </c>
      <c r="AV148">
        <v>1.04639370362117E-4</v>
      </c>
      <c r="AW148">
        <v>0</v>
      </c>
      <c r="AX148">
        <v>0</v>
      </c>
      <c r="AY148">
        <v>6.6915762089168505E-4</v>
      </c>
    </row>
    <row r="149" spans="1:51" x14ac:dyDescent="0.35">
      <c r="A149" t="s">
        <v>202</v>
      </c>
      <c r="B149">
        <v>1.9512904891938E-2</v>
      </c>
      <c r="C149">
        <v>9.0134287966553792E-3</v>
      </c>
      <c r="D149">
        <v>1.18345214716764E-2</v>
      </c>
      <c r="E149">
        <v>1.6456720947156601E-2</v>
      </c>
      <c r="F149">
        <v>9.6313473333545507E-3</v>
      </c>
      <c r="G149">
        <v>1.32052882235417E-2</v>
      </c>
      <c r="H149">
        <v>2.5599200412774201E-3</v>
      </c>
      <c r="I149">
        <v>6.6855723789560296E-3</v>
      </c>
      <c r="J149">
        <v>3.8585491312110502E-4</v>
      </c>
      <c r="K149">
        <v>4.3871082057198498E-3</v>
      </c>
      <c r="L149">
        <v>6.2322524570986399E-3</v>
      </c>
      <c r="M149">
        <v>2.5859275607232101E-3</v>
      </c>
      <c r="N149">
        <v>5.4546068619367501E-3</v>
      </c>
      <c r="O149" s="5">
        <v>0</v>
      </c>
      <c r="P149">
        <v>2004.25</v>
      </c>
      <c r="Q149">
        <v>3.1162832770617E-3</v>
      </c>
      <c r="R149">
        <v>2.1243319468889701E-3</v>
      </c>
      <c r="S149">
        <v>1.00372144438274E-3</v>
      </c>
      <c r="T149">
        <v>2.1141455444339502E-3</v>
      </c>
      <c r="U149">
        <v>1.0186402455020201E-5</v>
      </c>
      <c r="V149">
        <v>9.9278612785488494E-4</v>
      </c>
      <c r="W149">
        <v>1.09353165278568E-5</v>
      </c>
      <c r="X149">
        <v>0.25</v>
      </c>
      <c r="Y149">
        <v>0.125</v>
      </c>
      <c r="Z149">
        <v>0.5</v>
      </c>
      <c r="AA149">
        <v>0.125</v>
      </c>
      <c r="AB149">
        <v>0</v>
      </c>
      <c r="AC149">
        <v>0</v>
      </c>
      <c r="AD149">
        <v>0</v>
      </c>
      <c r="AE149">
        <v>0</v>
      </c>
      <c r="AF149">
        <v>0</v>
      </c>
      <c r="AG149">
        <v>0</v>
      </c>
      <c r="AH149">
        <v>7.2969773194731598E-4</v>
      </c>
      <c r="AI149">
        <v>1.09353165278568E-5</v>
      </c>
      <c r="AJ149">
        <v>7.1951132949229504E-4</v>
      </c>
      <c r="AK149">
        <v>1.0186402455020201E-5</v>
      </c>
      <c r="AL149">
        <v>0</v>
      </c>
      <c r="AM149">
        <v>1.09353165278568E-5</v>
      </c>
      <c r="AN149">
        <v>0</v>
      </c>
      <c r="AO149">
        <v>7.8601126562782104E-4</v>
      </c>
      <c r="AP149">
        <v>0</v>
      </c>
      <c r="AQ149">
        <v>0</v>
      </c>
      <c r="AR149">
        <v>7.8601126562782104E-4</v>
      </c>
      <c r="AS149">
        <v>0</v>
      </c>
      <c r="AT149">
        <v>1.39463421494165E-3</v>
      </c>
      <c r="AU149">
        <v>2.0677486222706401E-4</v>
      </c>
      <c r="AV149">
        <v>1.39463421494165E-3</v>
      </c>
      <c r="AW149">
        <v>0</v>
      </c>
      <c r="AX149">
        <v>2.0677486222706401E-4</v>
      </c>
      <c r="AY149">
        <v>0</v>
      </c>
    </row>
    <row r="150" spans="1:51" x14ac:dyDescent="0.35">
      <c r="A150" t="s">
        <v>203</v>
      </c>
      <c r="B150">
        <v>2.0709808692835199E-2</v>
      </c>
      <c r="C150">
        <v>5.8681601740531398E-3</v>
      </c>
      <c r="D150">
        <v>1.35311022285399E-2</v>
      </c>
      <c r="E150">
        <v>1.5308323131234799E-2</v>
      </c>
      <c r="F150">
        <v>1.00007327439333E-2</v>
      </c>
      <c r="G150">
        <v>1.20945727046631E-2</v>
      </c>
      <c r="H150">
        <v>2.4473500403882202E-3</v>
      </c>
      <c r="I150">
        <v>7.1737169023454901E-3</v>
      </c>
      <c r="J150">
        <v>3.7966580119957002E-4</v>
      </c>
      <c r="K150">
        <v>4.0386773955813499E-3</v>
      </c>
      <c r="L150">
        <v>6.8876486089832299E-3</v>
      </c>
      <c r="M150">
        <v>1.16824670009849E-3</v>
      </c>
      <c r="N150">
        <v>6.74411991117836E-3</v>
      </c>
      <c r="O150" s="5">
        <v>0</v>
      </c>
      <c r="P150">
        <v>2004.3333333333301</v>
      </c>
      <c r="Q150">
        <v>2.60153348055514E-3</v>
      </c>
      <c r="R150">
        <v>1.9269716456247199E-3</v>
      </c>
      <c r="S150">
        <v>6.8839146917722995E-4</v>
      </c>
      <c r="T150">
        <v>1.9269716456247199E-3</v>
      </c>
      <c r="U150">
        <v>0</v>
      </c>
      <c r="V150">
        <v>2.10925605315377E-5</v>
      </c>
      <c r="W150">
        <v>6.6729890864569296E-4</v>
      </c>
      <c r="X150">
        <v>0.5</v>
      </c>
      <c r="Y150">
        <v>0</v>
      </c>
      <c r="Z150">
        <v>0.125</v>
      </c>
      <c r="AA150">
        <v>0.375</v>
      </c>
      <c r="AB150">
        <v>0</v>
      </c>
      <c r="AC150">
        <v>0</v>
      </c>
      <c r="AD150">
        <v>0</v>
      </c>
      <c r="AE150">
        <v>0</v>
      </c>
      <c r="AF150">
        <v>0</v>
      </c>
      <c r="AG150">
        <v>0</v>
      </c>
      <c r="AH150">
        <v>4.9357045377554799E-4</v>
      </c>
      <c r="AI150">
        <v>6.5539615188459196E-4</v>
      </c>
      <c r="AJ150">
        <v>4.9357045377554799E-4</v>
      </c>
      <c r="AK150">
        <v>0</v>
      </c>
      <c r="AL150">
        <v>0</v>
      </c>
      <c r="AM150">
        <v>6.5539615188459196E-4</v>
      </c>
      <c r="AN150">
        <v>0</v>
      </c>
      <c r="AO150">
        <v>1.83060613869402E-6</v>
      </c>
      <c r="AP150">
        <v>0</v>
      </c>
      <c r="AQ150">
        <v>0</v>
      </c>
      <c r="AR150">
        <v>0</v>
      </c>
      <c r="AS150">
        <v>1.83060613869402E-6</v>
      </c>
      <c r="AT150">
        <v>1.43340119184917E-3</v>
      </c>
      <c r="AU150">
        <v>3.1164711153943901E-5</v>
      </c>
      <c r="AV150">
        <v>1.43340119184917E-3</v>
      </c>
      <c r="AW150">
        <v>0</v>
      </c>
      <c r="AX150">
        <v>2.10925605315377E-5</v>
      </c>
      <c r="AY150">
        <v>1.0072150622406199E-5</v>
      </c>
    </row>
    <row r="151" spans="1:51" x14ac:dyDescent="0.35">
      <c r="A151" t="s">
        <v>204</v>
      </c>
      <c r="B151">
        <v>2.12609339841517E-2</v>
      </c>
      <c r="C151">
        <v>4.38070841812176E-3</v>
      </c>
      <c r="D151">
        <v>1.47447386709358E-2</v>
      </c>
      <c r="E151">
        <v>1.41598879922875E-2</v>
      </c>
      <c r="F151">
        <v>1.13145965316257E-2</v>
      </c>
      <c r="G151">
        <v>1.1082751680268701E-2</v>
      </c>
      <c r="H151">
        <v>3.1457830031061101E-3</v>
      </c>
      <c r="I151">
        <v>7.8300970426601908E-3</v>
      </c>
      <c r="J151">
        <v>3.3871648585937701E-4</v>
      </c>
      <c r="K151">
        <v>2.6781335823015998E-3</v>
      </c>
      <c r="L151">
        <v>7.5764248305275599E-3</v>
      </c>
      <c r="M151">
        <v>8.2819326743956395E-4</v>
      </c>
      <c r="N151">
        <v>6.5072784513289499E-3</v>
      </c>
      <c r="O151" s="5">
        <v>0</v>
      </c>
      <c r="P151">
        <v>2004.4166666666699</v>
      </c>
      <c r="Q151">
        <v>1.9034989740776E-3</v>
      </c>
      <c r="R151">
        <v>1.27607508844099E-3</v>
      </c>
      <c r="S151">
        <v>6.29397187080403E-4</v>
      </c>
      <c r="T151">
        <v>7.0993972873604604E-4</v>
      </c>
      <c r="U151">
        <v>5.6613535970494102E-4</v>
      </c>
      <c r="V151">
        <v>-6.3453971325819693E-5</v>
      </c>
      <c r="W151">
        <v>6.92851158406223E-4</v>
      </c>
      <c r="X151">
        <v>0.125</v>
      </c>
      <c r="Y151">
        <v>0.625</v>
      </c>
      <c r="Z151">
        <v>0.125</v>
      </c>
      <c r="AA151">
        <v>0.125</v>
      </c>
      <c r="AB151">
        <v>7.19922293422722E-4</v>
      </c>
      <c r="AC151">
        <v>0</v>
      </c>
      <c r="AD151">
        <v>7.0993972873604604E-4</v>
      </c>
      <c r="AE151">
        <v>9.9825646866755003E-6</v>
      </c>
      <c r="AF151">
        <v>0</v>
      </c>
      <c r="AG151">
        <v>0</v>
      </c>
      <c r="AH151">
        <v>6.5638014031469403E-4</v>
      </c>
      <c r="AI151">
        <v>6.92851158406223E-4</v>
      </c>
      <c r="AJ151">
        <v>0</v>
      </c>
      <c r="AK151">
        <v>6.5638014031469403E-4</v>
      </c>
      <c r="AL151">
        <v>0</v>
      </c>
      <c r="AM151">
        <v>6.92851158406223E-4</v>
      </c>
      <c r="AN151">
        <v>0</v>
      </c>
      <c r="AO151">
        <v>0</v>
      </c>
      <c r="AP151">
        <v>0</v>
      </c>
      <c r="AQ151">
        <v>0</v>
      </c>
      <c r="AR151">
        <v>0</v>
      </c>
      <c r="AS151">
        <v>0</v>
      </c>
      <c r="AT151">
        <v>-1.00227345296429E-4</v>
      </c>
      <c r="AU151">
        <v>-6.3453971325819693E-5</v>
      </c>
      <c r="AV151">
        <v>0</v>
      </c>
      <c r="AW151">
        <v>-1.00227345296429E-4</v>
      </c>
      <c r="AX151">
        <v>-6.3453971325819693E-5</v>
      </c>
      <c r="AY151">
        <v>0</v>
      </c>
    </row>
    <row r="152" spans="1:51" x14ac:dyDescent="0.35">
      <c r="A152" t="s">
        <v>205</v>
      </c>
      <c r="B152">
        <v>2.2452955093443101E-2</v>
      </c>
      <c r="C152">
        <v>1.2529843504494299E-2</v>
      </c>
      <c r="D152">
        <v>1.24182996220549E-2</v>
      </c>
      <c r="E152">
        <v>1.88271653120646E-2</v>
      </c>
      <c r="F152">
        <v>9.0645856917756906E-3</v>
      </c>
      <c r="G152">
        <v>1.5750029000045799E-2</v>
      </c>
      <c r="H152">
        <v>3.1457830031061101E-3</v>
      </c>
      <c r="I152">
        <v>5.5800862028101998E-3</v>
      </c>
      <c r="J152">
        <v>3.3871648585937701E-4</v>
      </c>
      <c r="K152">
        <v>2.6715320261918901E-3</v>
      </c>
      <c r="L152">
        <v>1.0264734809888199E-2</v>
      </c>
      <c r="M152">
        <v>2.8137621639657698E-3</v>
      </c>
      <c r="N152">
        <v>6.4308502422980402E-3</v>
      </c>
      <c r="O152" s="5">
        <v>0</v>
      </c>
      <c r="P152">
        <v>2004.5</v>
      </c>
      <c r="Q152">
        <v>4.8003081585266099E-3</v>
      </c>
      <c r="R152">
        <v>1.08709803709602E-4</v>
      </c>
      <c r="S152">
        <v>4.6857369234493797E-3</v>
      </c>
      <c r="T152">
        <v>0</v>
      </c>
      <c r="U152">
        <v>1.08709803709602E-4</v>
      </c>
      <c r="V152">
        <v>4.0845593061148103E-3</v>
      </c>
      <c r="W152">
        <v>6.0117761733457196E-4</v>
      </c>
      <c r="X152">
        <v>0</v>
      </c>
      <c r="Y152">
        <v>0.375</v>
      </c>
      <c r="Z152">
        <v>0.5</v>
      </c>
      <c r="AA152">
        <v>0.125</v>
      </c>
      <c r="AB152">
        <v>0</v>
      </c>
      <c r="AC152">
        <v>3.73256926804336E-6</v>
      </c>
      <c r="AD152">
        <v>0</v>
      </c>
      <c r="AE152">
        <v>0</v>
      </c>
      <c r="AF152">
        <v>3.73256926804336E-6</v>
      </c>
      <c r="AG152">
        <v>0</v>
      </c>
      <c r="AH152">
        <v>3.9879896832051902E-5</v>
      </c>
      <c r="AI152">
        <v>2.69643545765513E-3</v>
      </c>
      <c r="AJ152">
        <v>0</v>
      </c>
      <c r="AK152">
        <v>3.9879896832051902E-5</v>
      </c>
      <c r="AL152">
        <v>2.0952578403205602E-3</v>
      </c>
      <c r="AM152">
        <v>6.0117761733457196E-4</v>
      </c>
      <c r="AN152">
        <v>0</v>
      </c>
      <c r="AO152">
        <v>1.9855688965262101E-3</v>
      </c>
      <c r="AP152">
        <v>0</v>
      </c>
      <c r="AQ152">
        <v>0</v>
      </c>
      <c r="AR152">
        <v>1.9855688965262101E-3</v>
      </c>
      <c r="AS152">
        <v>0</v>
      </c>
      <c r="AT152">
        <v>6.8829906877550405E-5</v>
      </c>
      <c r="AU152">
        <v>0</v>
      </c>
      <c r="AV152">
        <v>0</v>
      </c>
      <c r="AW152">
        <v>6.8829906877550405E-5</v>
      </c>
      <c r="AX152">
        <v>0</v>
      </c>
      <c r="AY152">
        <v>0</v>
      </c>
    </row>
    <row r="153" spans="1:51" x14ac:dyDescent="0.35">
      <c r="A153" t="s">
        <v>206</v>
      </c>
      <c r="B153">
        <v>2.2304359006253101E-2</v>
      </c>
      <c r="C153">
        <v>1.27356492968806E-2</v>
      </c>
      <c r="D153">
        <v>1.40494075084005E-2</v>
      </c>
      <c r="E153">
        <v>1.8966010226625699E-2</v>
      </c>
      <c r="F153">
        <v>1.0787250571348699E-2</v>
      </c>
      <c r="G153">
        <v>1.5970509123971601E-2</v>
      </c>
      <c r="H153">
        <v>4.1280936121189599E-3</v>
      </c>
      <c r="I153">
        <v>6.2641885178616602E-3</v>
      </c>
      <c r="J153">
        <v>3.9496844136809901E-4</v>
      </c>
      <c r="K153">
        <v>2.8920121501176399E-3</v>
      </c>
      <c r="L153">
        <v>1.0264734809888199E-2</v>
      </c>
      <c r="M153">
        <v>2.8137621639657698E-3</v>
      </c>
      <c r="N153">
        <v>6.2576580397058499E-3</v>
      </c>
      <c r="O153" s="5">
        <v>0</v>
      </c>
      <c r="P153">
        <v>2004.5833333333301</v>
      </c>
      <c r="Q153">
        <v>2.9921067984659501E-3</v>
      </c>
      <c r="R153">
        <v>2.7619056472095601E-3</v>
      </c>
      <c r="S153">
        <v>2.31083901700507E-4</v>
      </c>
      <c r="T153">
        <v>2.7619056472095601E-3</v>
      </c>
      <c r="U153">
        <v>0</v>
      </c>
      <c r="V153">
        <v>2.1640957016108101E-4</v>
      </c>
      <c r="W153">
        <v>1.4674331539426299E-5</v>
      </c>
      <c r="X153">
        <v>0.75</v>
      </c>
      <c r="Y153">
        <v>0</v>
      </c>
      <c r="Z153">
        <v>0.125</v>
      </c>
      <c r="AA153">
        <v>0.125</v>
      </c>
      <c r="AB153">
        <v>9.8231060901284809E-4</v>
      </c>
      <c r="AC153">
        <v>2.31083901700507E-4</v>
      </c>
      <c r="AD153">
        <v>9.8231060901284809E-4</v>
      </c>
      <c r="AE153">
        <v>0</v>
      </c>
      <c r="AF153">
        <v>2.1640957016108101E-4</v>
      </c>
      <c r="AG153">
        <v>1.4674331539426299E-5</v>
      </c>
      <c r="AH153">
        <v>1.7258097107375899E-3</v>
      </c>
      <c r="AI153">
        <v>0</v>
      </c>
      <c r="AJ153">
        <v>1.7258097107375899E-3</v>
      </c>
      <c r="AK153">
        <v>0</v>
      </c>
      <c r="AL153">
        <v>0</v>
      </c>
      <c r="AM153">
        <v>0</v>
      </c>
      <c r="AN153">
        <v>0</v>
      </c>
      <c r="AO153">
        <v>0</v>
      </c>
      <c r="AP153">
        <v>0</v>
      </c>
      <c r="AQ153">
        <v>0</v>
      </c>
      <c r="AR153">
        <v>0</v>
      </c>
      <c r="AS153">
        <v>0</v>
      </c>
      <c r="AT153">
        <v>5.37853274591228E-5</v>
      </c>
      <c r="AU153">
        <v>0</v>
      </c>
      <c r="AV153">
        <v>5.37853274591228E-5</v>
      </c>
      <c r="AW153">
        <v>0</v>
      </c>
      <c r="AX153">
        <v>0</v>
      </c>
      <c r="AY153">
        <v>0</v>
      </c>
    </row>
    <row r="154" spans="1:51" x14ac:dyDescent="0.35">
      <c r="A154" t="s">
        <v>207</v>
      </c>
      <c r="B154">
        <v>2.2824721632676799E-2</v>
      </c>
      <c r="C154">
        <v>1.30223907230014E-2</v>
      </c>
      <c r="D154">
        <v>1.4063490754728699E-2</v>
      </c>
      <c r="E154">
        <v>1.9409447151096802E-2</v>
      </c>
      <c r="F154">
        <v>1.06360252091814E-2</v>
      </c>
      <c r="G154">
        <v>1.6382138232973398E-2</v>
      </c>
      <c r="H154">
        <v>4.1324848360187296E-3</v>
      </c>
      <c r="I154">
        <v>6.0938966186914901E-3</v>
      </c>
      <c r="J154">
        <v>4.0964375447118199E-4</v>
      </c>
      <c r="K154">
        <v>2.9717819465155098E-3</v>
      </c>
      <c r="L154">
        <v>1.0596594122492101E-2</v>
      </c>
      <c r="M154">
        <v>2.8137621639657698E-3</v>
      </c>
      <c r="N154">
        <v>6.4547744636707398E-3</v>
      </c>
      <c r="O154" s="5">
        <v>0</v>
      </c>
      <c r="P154">
        <v>2004.6666666666699</v>
      </c>
      <c r="Q154">
        <v>2.1704682165291098E-3</v>
      </c>
      <c r="R154">
        <v>4.0566487551769602E-4</v>
      </c>
      <c r="S154">
        <v>1.7694842031676799E-3</v>
      </c>
      <c r="T154">
        <v>7.5668828565801495E-5</v>
      </c>
      <c r="U154">
        <v>3.2999604695189402E-4</v>
      </c>
      <c r="V154">
        <v>1.0878072267984399E-3</v>
      </c>
      <c r="W154">
        <v>6.8167697636923805E-4</v>
      </c>
      <c r="X154">
        <v>0.25</v>
      </c>
      <c r="Y154">
        <v>0.375</v>
      </c>
      <c r="Z154">
        <v>0.25</v>
      </c>
      <c r="AA154">
        <v>0.125</v>
      </c>
      <c r="AB154">
        <v>9.7123900245739197E-6</v>
      </c>
      <c r="AC154">
        <v>9.8432141193701491E-4</v>
      </c>
      <c r="AD154">
        <v>9.7123900245739197E-6</v>
      </c>
      <c r="AE154">
        <v>0</v>
      </c>
      <c r="AF154">
        <v>9.8432141193701491E-4</v>
      </c>
      <c r="AG154">
        <v>0</v>
      </c>
      <c r="AH154">
        <v>2.159685638945E-4</v>
      </c>
      <c r="AI154">
        <v>6.8167697636923805E-4</v>
      </c>
      <c r="AJ154">
        <v>0</v>
      </c>
      <c r="AK154">
        <v>2.159685638945E-4</v>
      </c>
      <c r="AL154">
        <v>0</v>
      </c>
      <c r="AM154">
        <v>6.8167697636923805E-4</v>
      </c>
      <c r="AN154">
        <v>1.46753131030836E-5</v>
      </c>
      <c r="AO154">
        <v>0</v>
      </c>
      <c r="AP154">
        <v>0</v>
      </c>
      <c r="AQ154">
        <v>1.46753131030836E-5</v>
      </c>
      <c r="AR154">
        <v>0</v>
      </c>
      <c r="AS154">
        <v>0</v>
      </c>
      <c r="AT154">
        <v>1.65308608495538E-4</v>
      </c>
      <c r="AU154">
        <v>1.03485814861425E-4</v>
      </c>
      <c r="AV154">
        <v>6.59564385412276E-5</v>
      </c>
      <c r="AW154">
        <v>9.9352169954310804E-5</v>
      </c>
      <c r="AX154">
        <v>1.03485814861425E-4</v>
      </c>
      <c r="AY154">
        <v>0</v>
      </c>
    </row>
    <row r="155" spans="1:51" x14ac:dyDescent="0.35">
      <c r="A155" t="s">
        <v>208</v>
      </c>
      <c r="B155">
        <v>2.18656768189688E-2</v>
      </c>
      <c r="C155">
        <v>1.30418762978556E-2</v>
      </c>
      <c r="D155">
        <v>1.49813465425204E-2</v>
      </c>
      <c r="E155">
        <v>1.82367464650194E-2</v>
      </c>
      <c r="F155">
        <v>1.14017305577554E-2</v>
      </c>
      <c r="G155">
        <v>1.4986038887099399E-2</v>
      </c>
      <c r="H155">
        <v>4.1464116070256398E-3</v>
      </c>
      <c r="I155">
        <v>6.84567519625859E-3</v>
      </c>
      <c r="J155">
        <v>4.0964375447118199E-4</v>
      </c>
      <c r="K155">
        <v>1.56593981321441E-3</v>
      </c>
      <c r="L155">
        <v>1.0596594122492101E-2</v>
      </c>
      <c r="M155">
        <v>2.82350495139286E-3</v>
      </c>
      <c r="N155">
        <v>6.8303235626850402E-3</v>
      </c>
      <c r="O155" s="5">
        <v>0</v>
      </c>
      <c r="P155">
        <v>2004.75</v>
      </c>
      <c r="Q155">
        <v>2.1230674175827199E-3</v>
      </c>
      <c r="R155">
        <v>1.9024357137846001E-3</v>
      </c>
      <c r="S155">
        <v>2.1102008069029E-4</v>
      </c>
      <c r="T155">
        <v>7.8967387628288801E-4</v>
      </c>
      <c r="U155">
        <v>1.11276183750171E-3</v>
      </c>
      <c r="V155">
        <v>9.7427874270951696E-6</v>
      </c>
      <c r="W155">
        <v>2.0127729326319501E-4</v>
      </c>
      <c r="X155">
        <v>0.375</v>
      </c>
      <c r="Y155">
        <v>0.25</v>
      </c>
      <c r="Z155">
        <v>0.125</v>
      </c>
      <c r="AA155">
        <v>0.25</v>
      </c>
      <c r="AB155">
        <v>1.1958892907181001E-5</v>
      </c>
      <c r="AC155">
        <v>0</v>
      </c>
      <c r="AD155">
        <v>1.1958892907181001E-5</v>
      </c>
      <c r="AE155">
        <v>0</v>
      </c>
      <c r="AF155">
        <v>0</v>
      </c>
      <c r="AG155">
        <v>0</v>
      </c>
      <c r="AH155">
        <v>1.7726316260663799E-3</v>
      </c>
      <c r="AI155">
        <v>0</v>
      </c>
      <c r="AJ155">
        <v>6.5986978856466798E-4</v>
      </c>
      <c r="AK155">
        <v>1.11276183750171E-3</v>
      </c>
      <c r="AL155">
        <v>0</v>
      </c>
      <c r="AM155">
        <v>0</v>
      </c>
      <c r="AN155">
        <v>0</v>
      </c>
      <c r="AO155">
        <v>9.7427874270951696E-6</v>
      </c>
      <c r="AP155">
        <v>0</v>
      </c>
      <c r="AQ155">
        <v>0</v>
      </c>
      <c r="AR155">
        <v>9.7427874270951696E-6</v>
      </c>
      <c r="AS155">
        <v>0</v>
      </c>
      <c r="AT155">
        <v>1.1784519481104E-4</v>
      </c>
      <c r="AU155">
        <v>2.0127729326319501E-4</v>
      </c>
      <c r="AV155">
        <v>1.1784519481104E-4</v>
      </c>
      <c r="AW155">
        <v>0</v>
      </c>
      <c r="AX155">
        <v>0</v>
      </c>
      <c r="AY155">
        <v>2.0127729326319501E-4</v>
      </c>
    </row>
    <row r="156" spans="1:51" x14ac:dyDescent="0.35">
      <c r="A156" t="s">
        <v>209</v>
      </c>
      <c r="B156">
        <v>1.9201346716395E-2</v>
      </c>
      <c r="C156">
        <v>1.2605318943108099E-2</v>
      </c>
      <c r="D156">
        <v>1.4895330598247899E-2</v>
      </c>
      <c r="E156">
        <v>1.66863027363588E-2</v>
      </c>
      <c r="F156">
        <v>1.14461527496103E-2</v>
      </c>
      <c r="G156">
        <v>1.4984891276658601E-2</v>
      </c>
      <c r="H156">
        <v>4.1464116070256398E-3</v>
      </c>
      <c r="I156">
        <v>7.2420967553410596E-3</v>
      </c>
      <c r="J156">
        <v>5.7644387243640602E-5</v>
      </c>
      <c r="K156">
        <v>1.56593981321441E-3</v>
      </c>
      <c r="L156">
        <v>1.0580748524327501E-2</v>
      </c>
      <c r="M156">
        <v>2.8382029391167199E-3</v>
      </c>
      <c r="N156">
        <v>5.15058930833773E-3</v>
      </c>
      <c r="O156" s="5">
        <v>0</v>
      </c>
      <c r="P156">
        <v>2004.8333333333301</v>
      </c>
      <c r="Q156">
        <v>1.5360549172980199E-3</v>
      </c>
      <c r="R156">
        <v>1.4572679732397799E-3</v>
      </c>
      <c r="S156">
        <v>8.5627455875231795E-5</v>
      </c>
      <c r="T156">
        <v>1.4572679732397799E-3</v>
      </c>
      <c r="U156">
        <v>0</v>
      </c>
      <c r="V156">
        <v>0</v>
      </c>
      <c r="W156">
        <v>8.5627455875231795E-5</v>
      </c>
      <c r="X156">
        <v>0.375</v>
      </c>
      <c r="Y156">
        <v>0.125</v>
      </c>
      <c r="Z156">
        <v>0</v>
      </c>
      <c r="AA156">
        <v>0.5</v>
      </c>
      <c r="AB156">
        <v>0</v>
      </c>
      <c r="AC156">
        <v>0</v>
      </c>
      <c r="AD156">
        <v>0</v>
      </c>
      <c r="AE156">
        <v>0</v>
      </c>
      <c r="AF156">
        <v>0</v>
      </c>
      <c r="AG156">
        <v>0</v>
      </c>
      <c r="AH156">
        <v>1.41805767425212E-3</v>
      </c>
      <c r="AI156">
        <v>0</v>
      </c>
      <c r="AJ156">
        <v>1.41805767425212E-3</v>
      </c>
      <c r="AK156">
        <v>0</v>
      </c>
      <c r="AL156">
        <v>0</v>
      </c>
      <c r="AM156">
        <v>0</v>
      </c>
      <c r="AN156">
        <v>3.9210298987666398E-5</v>
      </c>
      <c r="AO156">
        <v>1.46979877238586E-5</v>
      </c>
      <c r="AP156">
        <v>3.9210298987666398E-5</v>
      </c>
      <c r="AQ156">
        <v>0</v>
      </c>
      <c r="AR156">
        <v>0</v>
      </c>
      <c r="AS156">
        <v>1.46979877238586E-5</v>
      </c>
      <c r="AT156">
        <v>0</v>
      </c>
      <c r="AU156">
        <v>7.0929468151373297E-5</v>
      </c>
      <c r="AV156">
        <v>0</v>
      </c>
      <c r="AW156">
        <v>0</v>
      </c>
      <c r="AX156">
        <v>0</v>
      </c>
      <c r="AY156">
        <v>7.0929468151373297E-5</v>
      </c>
    </row>
    <row r="157" spans="1:51" x14ac:dyDescent="0.35">
      <c r="A157" t="s">
        <v>210</v>
      </c>
      <c r="B157">
        <v>1.9164392109697202E-2</v>
      </c>
      <c r="C157">
        <v>1.26328670019263E-2</v>
      </c>
      <c r="D157">
        <v>1.3918288302376401E-2</v>
      </c>
      <c r="E157">
        <v>1.7020095662869598E-2</v>
      </c>
      <c r="F157">
        <v>1.03691337506654E-2</v>
      </c>
      <c r="G157">
        <v>1.57790671578877E-2</v>
      </c>
      <c r="H157">
        <v>3.08887664016549E-3</v>
      </c>
      <c r="I157">
        <v>7.2263714984092103E-3</v>
      </c>
      <c r="J157">
        <v>5.3885612090750199E-5</v>
      </c>
      <c r="K157">
        <v>2.2429322141156601E-3</v>
      </c>
      <c r="L157">
        <v>1.0679416923799701E-2</v>
      </c>
      <c r="M157">
        <v>2.8567180199724099E-3</v>
      </c>
      <c r="N157">
        <v>4.7901830566927598E-3</v>
      </c>
      <c r="O157" s="5">
        <v>0</v>
      </c>
      <c r="P157">
        <v>2004.9166666666699</v>
      </c>
      <c r="Q157">
        <v>1.9451253781293E-3</v>
      </c>
      <c r="R157">
        <v>9.9976703073395096E-5</v>
      </c>
      <c r="S157">
        <v>1.84037753411795E-3</v>
      </c>
      <c r="T157">
        <v>3.8994002068510002E-5</v>
      </c>
      <c r="U157">
        <v>6.0982701004884999E-5</v>
      </c>
      <c r="V157">
        <v>7.42328500122256E-4</v>
      </c>
      <c r="W157">
        <v>1.09804903399569E-3</v>
      </c>
      <c r="X157">
        <v>0.125</v>
      </c>
      <c r="Y157">
        <v>0.125</v>
      </c>
      <c r="Z157">
        <v>0.375</v>
      </c>
      <c r="AA157">
        <v>0.375</v>
      </c>
      <c r="AB157">
        <v>0</v>
      </c>
      <c r="AC157">
        <v>6.7699240090125302E-4</v>
      </c>
      <c r="AD157">
        <v>0</v>
      </c>
      <c r="AE157">
        <v>0</v>
      </c>
      <c r="AF157">
        <v>6.7699240090125302E-4</v>
      </c>
      <c r="AG157">
        <v>0</v>
      </c>
      <c r="AH157">
        <v>0</v>
      </c>
      <c r="AI157">
        <v>1.1045186566879599E-3</v>
      </c>
      <c r="AJ157">
        <v>0</v>
      </c>
      <c r="AK157">
        <v>0</v>
      </c>
      <c r="AL157">
        <v>6.4696226922641697E-6</v>
      </c>
      <c r="AM157">
        <v>1.09804903399569E-3</v>
      </c>
      <c r="AN157">
        <v>0</v>
      </c>
      <c r="AO157">
        <v>5.8866476528738902E-5</v>
      </c>
      <c r="AP157">
        <v>0</v>
      </c>
      <c r="AQ157">
        <v>0</v>
      </c>
      <c r="AR157">
        <v>5.8866476528738902E-5</v>
      </c>
      <c r="AS157">
        <v>0</v>
      </c>
      <c r="AT157">
        <v>9.9976703073395096E-5</v>
      </c>
      <c r="AU157">
        <v>0</v>
      </c>
      <c r="AV157">
        <v>3.8994002068510002E-5</v>
      </c>
      <c r="AW157">
        <v>6.0982701004884999E-5</v>
      </c>
      <c r="AX157">
        <v>0</v>
      </c>
      <c r="AY157">
        <v>0</v>
      </c>
    </row>
    <row r="158" spans="1:51" x14ac:dyDescent="0.35">
      <c r="A158" t="s">
        <v>211</v>
      </c>
      <c r="B158">
        <v>1.36692272826421E-2</v>
      </c>
      <c r="C158">
        <v>1.6929659566798799E-2</v>
      </c>
      <c r="D158">
        <v>1.57685313145642E-2</v>
      </c>
      <c r="E158">
        <v>1.6530923924681099E-2</v>
      </c>
      <c r="F158">
        <v>1.2188830142067401E-2</v>
      </c>
      <c r="G158">
        <v>1.5272745308086901E-2</v>
      </c>
      <c r="H158">
        <v>3.08887664016549E-3</v>
      </c>
      <c r="I158">
        <v>7.0898906080027798E-3</v>
      </c>
      <c r="J158">
        <v>2.0100628938991001E-3</v>
      </c>
      <c r="K158">
        <v>2.4629609999213399E-3</v>
      </c>
      <c r="L158">
        <v>9.9530662881931499E-3</v>
      </c>
      <c r="M158">
        <v>2.8567180199724099E-3</v>
      </c>
      <c r="N158">
        <v>4.8378797890910197E-3</v>
      </c>
      <c r="O158" s="5">
        <v>0</v>
      </c>
      <c r="P158">
        <v>2005</v>
      </c>
      <c r="Q158">
        <v>4.3450945517875504E-3</v>
      </c>
      <c r="R158">
        <v>2.05107034406238E-3</v>
      </c>
      <c r="S158">
        <v>2.2972534927103898E-3</v>
      </c>
      <c r="T158">
        <v>1.9820708345062101E-3</v>
      </c>
      <c r="U158">
        <v>6.89995095561676E-5</v>
      </c>
      <c r="V158">
        <v>2.25841067533908E-3</v>
      </c>
      <c r="W158">
        <v>3.8842817371313E-5</v>
      </c>
      <c r="X158">
        <v>0.25</v>
      </c>
      <c r="Y158">
        <v>0.25</v>
      </c>
      <c r="Z158">
        <v>0.375</v>
      </c>
      <c r="AA158">
        <v>0.125</v>
      </c>
      <c r="AB158">
        <v>0</v>
      </c>
      <c r="AC158">
        <v>2.20028785805678E-4</v>
      </c>
      <c r="AD158">
        <v>0</v>
      </c>
      <c r="AE158">
        <v>0</v>
      </c>
      <c r="AF158">
        <v>2.20028785805678E-4</v>
      </c>
      <c r="AG158">
        <v>0</v>
      </c>
      <c r="AH158">
        <v>2.8544655236744799E-5</v>
      </c>
      <c r="AI158">
        <v>2.0383818895334002E-3</v>
      </c>
      <c r="AJ158">
        <v>0</v>
      </c>
      <c r="AK158">
        <v>2.8544655236744799E-5</v>
      </c>
      <c r="AL158">
        <v>2.0383818895334002E-3</v>
      </c>
      <c r="AM158">
        <v>0</v>
      </c>
      <c r="AN158">
        <v>1.95617728180835E-3</v>
      </c>
      <c r="AO158">
        <v>0</v>
      </c>
      <c r="AP158">
        <v>1.95617728180835E-3</v>
      </c>
      <c r="AQ158">
        <v>0</v>
      </c>
      <c r="AR158">
        <v>0</v>
      </c>
      <c r="AS158">
        <v>0</v>
      </c>
      <c r="AT158">
        <v>6.63484070172786E-5</v>
      </c>
      <c r="AU158">
        <v>3.8842817371313E-5</v>
      </c>
      <c r="AV158">
        <v>2.5893552697855701E-5</v>
      </c>
      <c r="AW158">
        <v>4.0454854319422798E-5</v>
      </c>
      <c r="AX158">
        <v>0</v>
      </c>
      <c r="AY158">
        <v>3.8842817371313E-5</v>
      </c>
    </row>
    <row r="159" spans="1:51" x14ac:dyDescent="0.35">
      <c r="A159" t="s">
        <v>212</v>
      </c>
      <c r="B159">
        <v>1.09436250796692E-2</v>
      </c>
      <c r="C159">
        <v>1.8135339586430401E-2</v>
      </c>
      <c r="D159">
        <v>1.5642059248282301E-2</v>
      </c>
      <c r="E159">
        <v>1.6257124175671201E-2</v>
      </c>
      <c r="F159">
        <v>1.0839112424364699E-2</v>
      </c>
      <c r="G159">
        <v>1.49336734356506E-2</v>
      </c>
      <c r="H159">
        <v>1.7485090774086399E-3</v>
      </c>
      <c r="I159">
        <v>7.0805404530569398E-3</v>
      </c>
      <c r="J159">
        <v>2.0100628938991001E-3</v>
      </c>
      <c r="K159">
        <v>3.43528368524278E-3</v>
      </c>
      <c r="L159">
        <v>8.6416717304354292E-3</v>
      </c>
      <c r="M159">
        <v>2.8567180199724099E-3</v>
      </c>
      <c r="N159">
        <v>6.12639756393819E-3</v>
      </c>
      <c r="O159" s="5">
        <v>0</v>
      </c>
      <c r="P159">
        <v>2005.0833333333301</v>
      </c>
      <c r="Q159">
        <v>2.98953884836539E-3</v>
      </c>
      <c r="R159">
        <v>1.4126968667906299E-3</v>
      </c>
      <c r="S159">
        <v>1.57284176657886E-3</v>
      </c>
      <c r="T159">
        <v>1.4291622463459201E-5</v>
      </c>
      <c r="U159">
        <v>1.39840524432717E-3</v>
      </c>
      <c r="V159">
        <v>6.05160938374247E-4</v>
      </c>
      <c r="W159">
        <v>9.67680828204614E-4</v>
      </c>
      <c r="X159">
        <v>0.125</v>
      </c>
      <c r="Y159">
        <v>0.25</v>
      </c>
      <c r="Z159">
        <v>0.5</v>
      </c>
      <c r="AA159">
        <v>0.125</v>
      </c>
      <c r="AB159">
        <v>1.4291622463459201E-5</v>
      </c>
      <c r="AC159">
        <v>9.7232268532144095E-4</v>
      </c>
      <c r="AD159">
        <v>1.4291622463459201E-5</v>
      </c>
      <c r="AE159">
        <v>0</v>
      </c>
      <c r="AF159">
        <v>4.6418571168261403E-6</v>
      </c>
      <c r="AG159">
        <v>9.67680828204614E-4</v>
      </c>
      <c r="AH159">
        <v>0</v>
      </c>
      <c r="AI159">
        <v>5.3524695783101596E-4</v>
      </c>
      <c r="AJ159">
        <v>0</v>
      </c>
      <c r="AK159">
        <v>0</v>
      </c>
      <c r="AL159">
        <v>5.3524695783101596E-4</v>
      </c>
      <c r="AM159">
        <v>0</v>
      </c>
      <c r="AN159">
        <v>0</v>
      </c>
      <c r="AO159">
        <v>0</v>
      </c>
      <c r="AP159">
        <v>0</v>
      </c>
      <c r="AQ159">
        <v>0</v>
      </c>
      <c r="AR159">
        <v>0</v>
      </c>
      <c r="AS159">
        <v>0</v>
      </c>
      <c r="AT159">
        <v>1.39840524432717E-3</v>
      </c>
      <c r="AU159">
        <v>6.5272123426404901E-5</v>
      </c>
      <c r="AV159">
        <v>0</v>
      </c>
      <c r="AW159">
        <v>1.39840524432717E-3</v>
      </c>
      <c r="AX159">
        <v>6.5272123426404901E-5</v>
      </c>
      <c r="AY159">
        <v>0</v>
      </c>
    </row>
    <row r="160" spans="1:51" x14ac:dyDescent="0.35">
      <c r="A160" t="s">
        <v>213</v>
      </c>
      <c r="B160">
        <v>9.1378283153220694E-3</v>
      </c>
      <c r="C160">
        <v>1.8402265356434199E-2</v>
      </c>
      <c r="D160">
        <v>1.73246581283623E-2</v>
      </c>
      <c r="E160">
        <v>1.5314287713345099E-2</v>
      </c>
      <c r="F160">
        <v>1.18987559848843E-2</v>
      </c>
      <c r="G160">
        <v>1.46599945942162E-2</v>
      </c>
      <c r="H160">
        <v>2.7478132024567198E-3</v>
      </c>
      <c r="I160">
        <v>7.0900380415978102E-3</v>
      </c>
      <c r="J160">
        <v>2.0609047408297301E-3</v>
      </c>
      <c r="K160">
        <v>3.0884817549339401E-3</v>
      </c>
      <c r="L160">
        <v>8.6375161974986594E-3</v>
      </c>
      <c r="M160">
        <v>2.9339966417836001E-3</v>
      </c>
      <c r="N160">
        <v>6.0801952626069796E-3</v>
      </c>
      <c r="O160" s="5">
        <v>0</v>
      </c>
      <c r="P160">
        <v>2005.1666666666699</v>
      </c>
      <c r="Q160">
        <v>2.1098537962380699E-3</v>
      </c>
      <c r="R160">
        <v>1.79755152002002E-3</v>
      </c>
      <c r="S160">
        <v>2.9935225441443599E-4</v>
      </c>
      <c r="T160">
        <v>1.6579639197335E-3</v>
      </c>
      <c r="U160">
        <v>1.3958760028652401E-4</v>
      </c>
      <c r="V160">
        <v>2.9935225441443599E-4</v>
      </c>
      <c r="W160">
        <v>0</v>
      </c>
      <c r="X160">
        <v>0.25</v>
      </c>
      <c r="Y160">
        <v>0.375</v>
      </c>
      <c r="Z160">
        <v>0.375</v>
      </c>
      <c r="AA160">
        <v>0</v>
      </c>
      <c r="AB160">
        <v>1.00961739462593E-3</v>
      </c>
      <c r="AC160">
        <v>0</v>
      </c>
      <c r="AD160">
        <v>1.00961739462593E-3</v>
      </c>
      <c r="AE160">
        <v>0</v>
      </c>
      <c r="AF160">
        <v>0</v>
      </c>
      <c r="AG160">
        <v>0</v>
      </c>
      <c r="AH160">
        <v>9.4975885408682306E-6</v>
      </c>
      <c r="AI160">
        <v>2.2207363260324801E-4</v>
      </c>
      <c r="AJ160">
        <v>0</v>
      </c>
      <c r="AK160">
        <v>9.4975885408682306E-6</v>
      </c>
      <c r="AL160">
        <v>2.2207363260324801E-4</v>
      </c>
      <c r="AM160">
        <v>0</v>
      </c>
      <c r="AN160">
        <v>5.0841846930629601E-5</v>
      </c>
      <c r="AO160">
        <v>7.7278621811188397E-5</v>
      </c>
      <c r="AP160">
        <v>0</v>
      </c>
      <c r="AQ160">
        <v>5.0841846930629601E-5</v>
      </c>
      <c r="AR160">
        <v>7.7278621811188397E-5</v>
      </c>
      <c r="AS160">
        <v>0</v>
      </c>
      <c r="AT160">
        <v>7.2759468992259196E-4</v>
      </c>
      <c r="AU160">
        <v>0</v>
      </c>
      <c r="AV160">
        <v>6.4834652510756599E-4</v>
      </c>
      <c r="AW160">
        <v>7.9248164815026194E-5</v>
      </c>
      <c r="AX160">
        <v>0</v>
      </c>
      <c r="AY160">
        <v>0</v>
      </c>
    </row>
    <row r="161" spans="1:51" x14ac:dyDescent="0.35">
      <c r="A161" t="s">
        <v>214</v>
      </c>
      <c r="B161">
        <v>9.2361670943526906E-3</v>
      </c>
      <c r="C161">
        <v>1.6416693100724401E-2</v>
      </c>
      <c r="D161">
        <v>1.7181404097712599E-2</v>
      </c>
      <c r="E161">
        <v>1.43706709750055E-2</v>
      </c>
      <c r="F161">
        <v>1.3053053159447801E-2</v>
      </c>
      <c r="G161">
        <v>1.38630480120605E-2</v>
      </c>
      <c r="H161">
        <v>2.7478132024567198E-3</v>
      </c>
      <c r="I161">
        <v>8.2368014848896998E-3</v>
      </c>
      <c r="J161">
        <v>2.0684384721013499E-3</v>
      </c>
      <c r="K161">
        <v>3.0884817549339401E-3</v>
      </c>
      <c r="L161">
        <v>8.6265808809708102E-3</v>
      </c>
      <c r="M161">
        <v>2.14798537615578E-3</v>
      </c>
      <c r="N161">
        <v>4.63597390120988E-3</v>
      </c>
      <c r="O161" s="5">
        <v>0</v>
      </c>
      <c r="P161">
        <v>2005.25</v>
      </c>
      <c r="Q161">
        <v>2.03530266420593E-3</v>
      </c>
      <c r="R161">
        <v>1.9810779162392801E-3</v>
      </c>
      <c r="S161">
        <v>6.0104706043161997E-5</v>
      </c>
      <c r="T161">
        <v>1.04616741000071E-4</v>
      </c>
      <c r="U161">
        <v>1.8764611752392099E-3</v>
      </c>
      <c r="V161">
        <v>0</v>
      </c>
      <c r="W161">
        <v>6.0104706043161997E-5</v>
      </c>
      <c r="X161">
        <v>0.375</v>
      </c>
      <c r="Y161">
        <v>0.5</v>
      </c>
      <c r="Z161">
        <v>0</v>
      </c>
      <c r="AA161">
        <v>0.125</v>
      </c>
      <c r="AB161">
        <v>0</v>
      </c>
      <c r="AC161">
        <v>0</v>
      </c>
      <c r="AD161">
        <v>0</v>
      </c>
      <c r="AE161">
        <v>0</v>
      </c>
      <c r="AF161">
        <v>0</v>
      </c>
      <c r="AG161">
        <v>0</v>
      </c>
      <c r="AH161">
        <v>1.8764611752392099E-3</v>
      </c>
      <c r="AI161">
        <v>0</v>
      </c>
      <c r="AJ161">
        <v>0</v>
      </c>
      <c r="AK161">
        <v>1.8764611752392099E-3</v>
      </c>
      <c r="AL161">
        <v>0</v>
      </c>
      <c r="AM161">
        <v>0</v>
      </c>
      <c r="AN161">
        <v>7.5337312716125404E-6</v>
      </c>
      <c r="AO161">
        <v>0</v>
      </c>
      <c r="AP161">
        <v>7.5337312716125404E-6</v>
      </c>
      <c r="AQ161">
        <v>0</v>
      </c>
      <c r="AR161">
        <v>0</v>
      </c>
      <c r="AS161">
        <v>0</v>
      </c>
      <c r="AT161">
        <v>9.7083009728458197E-5</v>
      </c>
      <c r="AU161">
        <v>6.0104706043161997E-5</v>
      </c>
      <c r="AV161">
        <v>9.7083009728458197E-5</v>
      </c>
      <c r="AW161">
        <v>0</v>
      </c>
      <c r="AX161">
        <v>0</v>
      </c>
      <c r="AY161">
        <v>6.0104706043161997E-5</v>
      </c>
    </row>
    <row r="162" spans="1:51" x14ac:dyDescent="0.35">
      <c r="A162" t="s">
        <v>215</v>
      </c>
      <c r="B162">
        <v>7.9015692770612999E-3</v>
      </c>
      <c r="C162">
        <v>1.6550211891714999E-2</v>
      </c>
      <c r="D162">
        <v>1.7042836582718199E-2</v>
      </c>
      <c r="E162">
        <v>1.3770131461855101E-2</v>
      </c>
      <c r="F162">
        <v>1.3311980546904099E-2</v>
      </c>
      <c r="G162">
        <v>1.3205821254037201E-2</v>
      </c>
      <c r="H162">
        <v>2.7478132024567198E-3</v>
      </c>
      <c r="I162">
        <v>7.8546448176659706E-3</v>
      </c>
      <c r="J162">
        <v>2.7095225267814199E-3</v>
      </c>
      <c r="K162">
        <v>3.0884817549339401E-3</v>
      </c>
      <c r="L162">
        <v>7.9711847290862108E-3</v>
      </c>
      <c r="M162">
        <v>2.14615477001709E-3</v>
      </c>
      <c r="N162">
        <v>4.2951662436320204E-3</v>
      </c>
      <c r="O162" s="5">
        <v>0</v>
      </c>
      <c r="P162">
        <v>2005.3333333333301</v>
      </c>
      <c r="Q162">
        <v>1.8772245012890201E-3</v>
      </c>
      <c r="R162">
        <v>1.7884041306303099E-3</v>
      </c>
      <c r="S162">
        <v>8.7851956026834395E-5</v>
      </c>
      <c r="T162">
        <v>1.03590628939841E-3</v>
      </c>
      <c r="U162">
        <v>7.5249784123189196E-4</v>
      </c>
      <c r="V162">
        <v>8.7851956026834395E-5</v>
      </c>
      <c r="W162">
        <v>0</v>
      </c>
      <c r="X162">
        <v>0.25</v>
      </c>
      <c r="Y162">
        <v>0.375</v>
      </c>
      <c r="Z162">
        <v>0.375</v>
      </c>
      <c r="AA162">
        <v>0</v>
      </c>
      <c r="AB162">
        <v>0</v>
      </c>
      <c r="AC162">
        <v>0</v>
      </c>
      <c r="AD162">
        <v>0</v>
      </c>
      <c r="AE162">
        <v>0</v>
      </c>
      <c r="AF162">
        <v>0</v>
      </c>
      <c r="AG162">
        <v>0</v>
      </c>
      <c r="AH162">
        <v>1.11413786551816E-4</v>
      </c>
      <c r="AI162">
        <v>0</v>
      </c>
      <c r="AJ162">
        <v>0</v>
      </c>
      <c r="AK162">
        <v>1.11413786551816E-4</v>
      </c>
      <c r="AL162">
        <v>0</v>
      </c>
      <c r="AM162">
        <v>0</v>
      </c>
      <c r="AN162">
        <v>6.41084054680076E-4</v>
      </c>
      <c r="AO162">
        <v>0</v>
      </c>
      <c r="AP162">
        <v>0</v>
      </c>
      <c r="AQ162">
        <v>6.41084054680076E-4</v>
      </c>
      <c r="AR162">
        <v>0</v>
      </c>
      <c r="AS162">
        <v>0</v>
      </c>
      <c r="AT162">
        <v>1.03590628939841E-3</v>
      </c>
      <c r="AU162">
        <v>8.7851956026834395E-5</v>
      </c>
      <c r="AV162">
        <v>1.03590628939841E-3</v>
      </c>
      <c r="AW162">
        <v>0</v>
      </c>
      <c r="AX162">
        <v>8.7851956026834395E-5</v>
      </c>
      <c r="AY162">
        <v>0</v>
      </c>
    </row>
    <row r="163" spans="1:51" x14ac:dyDescent="0.35">
      <c r="A163" t="s">
        <v>216</v>
      </c>
      <c r="B163">
        <v>6.5158669602488504E-3</v>
      </c>
      <c r="C163">
        <v>1.79016059179169E-2</v>
      </c>
      <c r="D163">
        <v>1.83109071236989E-2</v>
      </c>
      <c r="E163">
        <v>1.37529773165498E-2</v>
      </c>
      <c r="F163">
        <v>1.3320571790458801E-2</v>
      </c>
      <c r="G163">
        <v>1.3007165521281399E-2</v>
      </c>
      <c r="H163">
        <v>3.4127845863261E-3</v>
      </c>
      <c r="I163">
        <v>7.1982646773512699E-3</v>
      </c>
      <c r="J163">
        <v>2.7095225267814199E-3</v>
      </c>
      <c r="K163">
        <v>3.0884817549339401E-3</v>
      </c>
      <c r="L163">
        <v>7.7725289963304096E-3</v>
      </c>
      <c r="M163">
        <v>2.14615477001709E-3</v>
      </c>
      <c r="N163">
        <v>5.7361471285085402E-3</v>
      </c>
      <c r="O163" s="5">
        <v>0</v>
      </c>
      <c r="P163">
        <v>2005.4166666666699</v>
      </c>
      <c r="Q163">
        <v>3.1581032927583399E-3</v>
      </c>
      <c r="R163">
        <v>2.5441456294216899E-3</v>
      </c>
      <c r="S163">
        <v>6.1224304177511001E-4</v>
      </c>
      <c r="T163">
        <v>1.4466831192694401E-3</v>
      </c>
      <c r="U163">
        <v>1.0974625101522501E-3</v>
      </c>
      <c r="V163">
        <v>6.1224304177511001E-4</v>
      </c>
      <c r="W163">
        <v>0</v>
      </c>
      <c r="X163">
        <v>0.25</v>
      </c>
      <c r="Y163">
        <v>0.375</v>
      </c>
      <c r="Z163">
        <v>0.375</v>
      </c>
      <c r="AA163">
        <v>0</v>
      </c>
      <c r="AB163">
        <v>1.3848936772920999E-3</v>
      </c>
      <c r="AC163">
        <v>0</v>
      </c>
      <c r="AD163">
        <v>1.3709293458942699E-3</v>
      </c>
      <c r="AE163">
        <v>1.39643313978343E-5</v>
      </c>
      <c r="AF163">
        <v>0</v>
      </c>
      <c r="AG163">
        <v>0</v>
      </c>
      <c r="AH163">
        <v>0</v>
      </c>
      <c r="AI163">
        <v>4.9419542565041596E-4</v>
      </c>
      <c r="AJ163">
        <v>0</v>
      </c>
      <c r="AK163">
        <v>0</v>
      </c>
      <c r="AL163">
        <v>4.9419542565041596E-4</v>
      </c>
      <c r="AM163">
        <v>0</v>
      </c>
      <c r="AN163">
        <v>0</v>
      </c>
      <c r="AO163">
        <v>0</v>
      </c>
      <c r="AP163">
        <v>0</v>
      </c>
      <c r="AQ163">
        <v>0</v>
      </c>
      <c r="AR163">
        <v>0</v>
      </c>
      <c r="AS163">
        <v>0</v>
      </c>
      <c r="AT163">
        <v>1.1592519521295801E-3</v>
      </c>
      <c r="AU163">
        <v>1.1804761612469401E-4</v>
      </c>
      <c r="AV163">
        <v>7.5753773375169804E-5</v>
      </c>
      <c r="AW163">
        <v>1.0834981787544099E-3</v>
      </c>
      <c r="AX163">
        <v>1.1804761612469401E-4</v>
      </c>
      <c r="AY163">
        <v>0</v>
      </c>
    </row>
    <row r="164" spans="1:51" x14ac:dyDescent="0.35">
      <c r="A164" t="s">
        <v>217</v>
      </c>
      <c r="B164">
        <v>8.5219709052950007E-3</v>
      </c>
      <c r="C164">
        <v>9.7362198749553E-3</v>
      </c>
      <c r="D164">
        <v>1.8157893541056801E-2</v>
      </c>
      <c r="E164">
        <v>1.1163425510310999E-2</v>
      </c>
      <c r="F164">
        <v>1.32363881146942E-2</v>
      </c>
      <c r="G164">
        <v>9.5163158391799504E-3</v>
      </c>
      <c r="H164">
        <v>3.4127845863261E-3</v>
      </c>
      <c r="I164">
        <v>7.1583847805192198E-3</v>
      </c>
      <c r="J164">
        <v>2.66521874784889E-3</v>
      </c>
      <c r="K164">
        <v>4.0686602403717E-3</v>
      </c>
      <c r="L164">
        <v>5.2870697253173801E-3</v>
      </c>
      <c r="M164">
        <v>1.6058587349088101E-4</v>
      </c>
      <c r="N164">
        <v>6.5686150974936302E-3</v>
      </c>
      <c r="O164" s="5">
        <v>0</v>
      </c>
      <c r="P164">
        <v>2005.5</v>
      </c>
      <c r="Q164">
        <v>2.0349006297042398E-3</v>
      </c>
      <c r="R164">
        <v>-4.4303778932528103E-5</v>
      </c>
      <c r="S164">
        <v>2.0961851172105498E-3</v>
      </c>
      <c r="T164">
        <v>-4.4303778932528103E-5</v>
      </c>
      <c r="U164">
        <v>0</v>
      </c>
      <c r="V164">
        <v>0</v>
      </c>
      <c r="W164">
        <v>2.0961851172105498E-3</v>
      </c>
      <c r="X164">
        <v>0.25</v>
      </c>
      <c r="Y164">
        <v>0</v>
      </c>
      <c r="Z164">
        <v>0</v>
      </c>
      <c r="AA164">
        <v>0.75</v>
      </c>
      <c r="AB164">
        <v>0</v>
      </c>
      <c r="AC164">
        <v>9.8391105470580398E-4</v>
      </c>
      <c r="AD164">
        <v>0</v>
      </c>
      <c r="AE164">
        <v>0</v>
      </c>
      <c r="AF164">
        <v>0</v>
      </c>
      <c r="AG164">
        <v>9.8391105470580398E-4</v>
      </c>
      <c r="AH164">
        <v>0</v>
      </c>
      <c r="AI164">
        <v>2.1097618664210399E-4</v>
      </c>
      <c r="AJ164">
        <v>0</v>
      </c>
      <c r="AK164">
        <v>0</v>
      </c>
      <c r="AL164">
        <v>0</v>
      </c>
      <c r="AM164">
        <v>2.1097618664210399E-4</v>
      </c>
      <c r="AN164">
        <v>-4.4303778932528103E-5</v>
      </c>
      <c r="AO164">
        <v>0</v>
      </c>
      <c r="AP164">
        <v>-4.4303778932528103E-5</v>
      </c>
      <c r="AQ164">
        <v>0</v>
      </c>
      <c r="AR164">
        <v>0</v>
      </c>
      <c r="AS164">
        <v>0</v>
      </c>
      <c r="AT164">
        <v>0</v>
      </c>
      <c r="AU164">
        <v>9.0129787586263796E-4</v>
      </c>
      <c r="AV164">
        <v>0</v>
      </c>
      <c r="AW164">
        <v>0</v>
      </c>
      <c r="AX164">
        <v>0</v>
      </c>
      <c r="AY164">
        <v>9.0129787586263796E-4</v>
      </c>
    </row>
    <row r="165" spans="1:51" x14ac:dyDescent="0.35">
      <c r="A165" t="s">
        <v>218</v>
      </c>
      <c r="B165">
        <v>8.5072965737555701E-3</v>
      </c>
      <c r="C165">
        <v>1.10359933662964E-2</v>
      </c>
      <c r="D165">
        <v>1.6942543748419001E-2</v>
      </c>
      <c r="E165">
        <v>1.16829643008991E-2</v>
      </c>
      <c r="F165">
        <v>1.1977894413024199E-2</v>
      </c>
      <c r="G165">
        <v>1.02300957915953E-2</v>
      </c>
      <c r="H165">
        <v>2.4304739773132501E-3</v>
      </c>
      <c r="I165">
        <v>6.86818563350721E-3</v>
      </c>
      <c r="J165">
        <v>2.6792348022037001E-3</v>
      </c>
      <c r="K165">
        <v>3.8226386617462001E-3</v>
      </c>
      <c r="L165">
        <v>6.2468712563581996E-3</v>
      </c>
      <c r="M165">
        <v>1.6058587349088101E-4</v>
      </c>
      <c r="N165">
        <v>6.4175178446986402E-3</v>
      </c>
      <c r="O165" s="5">
        <v>0</v>
      </c>
      <c r="P165">
        <v>2005.5833333333301</v>
      </c>
      <c r="Q165">
        <v>2.2947432657014501E-3</v>
      </c>
      <c r="R165">
        <v>1.5465558545717799E-3</v>
      </c>
      <c r="S165">
        <v>7.5062269228857504E-4</v>
      </c>
      <c r="T165">
        <v>1.3727295438480699E-3</v>
      </c>
      <c r="U165">
        <v>1.73826310723711E-4</v>
      </c>
      <c r="V165">
        <v>7.5062269228857504E-4</v>
      </c>
      <c r="W165">
        <v>0</v>
      </c>
      <c r="X165">
        <v>0.25</v>
      </c>
      <c r="Y165">
        <v>0.25</v>
      </c>
      <c r="Z165">
        <v>0.5</v>
      </c>
      <c r="AA165">
        <v>0</v>
      </c>
      <c r="AB165">
        <v>0</v>
      </c>
      <c r="AC165">
        <v>-1.49376769249893E-5</v>
      </c>
      <c r="AD165">
        <v>0</v>
      </c>
      <c r="AE165">
        <v>0</v>
      </c>
      <c r="AF165">
        <v>-1.49376769249893E-5</v>
      </c>
      <c r="AG165">
        <v>0</v>
      </c>
      <c r="AH165">
        <v>1.4356105637255701E-3</v>
      </c>
      <c r="AI165">
        <v>9.5980153104082702E-4</v>
      </c>
      <c r="AJ165">
        <v>1.4356105637255701E-3</v>
      </c>
      <c r="AK165">
        <v>0</v>
      </c>
      <c r="AL165">
        <v>9.5980153104082702E-4</v>
      </c>
      <c r="AM165">
        <v>0</v>
      </c>
      <c r="AN165">
        <v>1.40160543548086E-5</v>
      </c>
      <c r="AO165">
        <v>0</v>
      </c>
      <c r="AP165">
        <v>0</v>
      </c>
      <c r="AQ165">
        <v>1.40160543548086E-5</v>
      </c>
      <c r="AR165">
        <v>0</v>
      </c>
      <c r="AS165">
        <v>0</v>
      </c>
      <c r="AT165">
        <v>9.6929236491398994E-5</v>
      </c>
      <c r="AU165">
        <v>-1.9424116182726299E-4</v>
      </c>
      <c r="AV165">
        <v>-6.2881019877503394E-5</v>
      </c>
      <c r="AW165">
        <v>1.5981025636890199E-4</v>
      </c>
      <c r="AX165">
        <v>-1.9424116182726299E-4</v>
      </c>
      <c r="AY165">
        <v>0</v>
      </c>
    </row>
    <row r="166" spans="1:51" x14ac:dyDescent="0.35">
      <c r="A166" t="s">
        <v>219</v>
      </c>
      <c r="B166">
        <v>8.3374073097801094E-3</v>
      </c>
      <c r="C166">
        <v>1.0185365079110499E-2</v>
      </c>
      <c r="D166">
        <v>1.7600973439057799E-2</v>
      </c>
      <c r="E166">
        <v>1.06868344795933E-2</v>
      </c>
      <c r="F166">
        <v>1.27516379862051E-2</v>
      </c>
      <c r="G166">
        <v>9.2600358818279802E-3</v>
      </c>
      <c r="H166">
        <v>3.4348614274917698E-3</v>
      </c>
      <c r="I166">
        <v>6.6522170696127099E-3</v>
      </c>
      <c r="J166">
        <v>2.6645594891006202E-3</v>
      </c>
      <c r="K166">
        <v>2.8508965702958998E-3</v>
      </c>
      <c r="L166">
        <v>6.2485534380412001E-3</v>
      </c>
      <c r="M166">
        <v>1.6058587349088101E-4</v>
      </c>
      <c r="N166">
        <v>6.2761340506179699E-3</v>
      </c>
      <c r="O166" s="5">
        <v>0</v>
      </c>
      <c r="P166">
        <v>2005.6666666666699</v>
      </c>
      <c r="Q166">
        <v>1.8320107272371501E-3</v>
      </c>
      <c r="R166">
        <v>1.0640945661564601E-3</v>
      </c>
      <c r="S166">
        <v>7.7335438186188095E-4</v>
      </c>
      <c r="T166">
        <v>0</v>
      </c>
      <c r="U166">
        <v>1.0640945661564601E-3</v>
      </c>
      <c r="V166">
        <v>1.7662203748037401E-4</v>
      </c>
      <c r="W166">
        <v>5.9673234438150605E-4</v>
      </c>
      <c r="X166">
        <v>0</v>
      </c>
      <c r="Y166">
        <v>0.375</v>
      </c>
      <c r="Z166">
        <v>0.5</v>
      </c>
      <c r="AA166">
        <v>0.125</v>
      </c>
      <c r="AB166">
        <v>1.0140998402031001E-3</v>
      </c>
      <c r="AC166">
        <v>1.2579320486717799E-5</v>
      </c>
      <c r="AD166">
        <v>0</v>
      </c>
      <c r="AE166">
        <v>1.0140998402031001E-3</v>
      </c>
      <c r="AF166">
        <v>1.2579320486717799E-5</v>
      </c>
      <c r="AG166">
        <v>0</v>
      </c>
      <c r="AH166">
        <v>0</v>
      </c>
      <c r="AI166">
        <v>6.8335915805223105E-4</v>
      </c>
      <c r="AJ166">
        <v>0</v>
      </c>
      <c r="AK166">
        <v>0</v>
      </c>
      <c r="AL166">
        <v>8.6626813670725097E-5</v>
      </c>
      <c r="AM166">
        <v>5.9673234438150605E-4</v>
      </c>
      <c r="AN166">
        <v>0</v>
      </c>
      <c r="AO166">
        <v>0</v>
      </c>
      <c r="AP166">
        <v>0</v>
      </c>
      <c r="AQ166">
        <v>0</v>
      </c>
      <c r="AR166">
        <v>0</v>
      </c>
      <c r="AS166">
        <v>0</v>
      </c>
      <c r="AT166">
        <v>4.9994725953359102E-5</v>
      </c>
      <c r="AU166">
        <v>7.7415903322931406E-5</v>
      </c>
      <c r="AV166">
        <v>0</v>
      </c>
      <c r="AW166">
        <v>4.9994725953359102E-5</v>
      </c>
      <c r="AX166">
        <v>7.7415903322931406E-5</v>
      </c>
      <c r="AY166">
        <v>0</v>
      </c>
    </row>
    <row r="167" spans="1:51" x14ac:dyDescent="0.35">
      <c r="A167" t="s">
        <v>220</v>
      </c>
      <c r="B167">
        <v>8.4440644521348099E-3</v>
      </c>
      <c r="C167">
        <v>1.3179230929588601E-2</v>
      </c>
      <c r="D167">
        <v>1.73269774261629E-2</v>
      </c>
      <c r="E167">
        <v>1.22370959760097E-2</v>
      </c>
      <c r="F167">
        <v>1.24406771876103E-2</v>
      </c>
      <c r="G167">
        <v>1.0756968807067E-2</v>
      </c>
      <c r="H167">
        <v>3.4500189220625001E-3</v>
      </c>
      <c r="I167">
        <v>6.3260987764471302E-3</v>
      </c>
      <c r="J167">
        <v>2.6645594891006202E-3</v>
      </c>
      <c r="K167">
        <v>2.8508965702958998E-3</v>
      </c>
      <c r="L167">
        <v>7.7552291507073396E-3</v>
      </c>
      <c r="M167">
        <v>1.5084308606378601E-4</v>
      </c>
      <c r="N167">
        <v>6.3664274074952502E-3</v>
      </c>
      <c r="O167" s="5">
        <v>0</v>
      </c>
      <c r="P167">
        <v>2005.75</v>
      </c>
      <c r="Q167">
        <v>3.3914526454203999E-3</v>
      </c>
      <c r="R167">
        <v>1.62843970088968E-3</v>
      </c>
      <c r="S167">
        <v>1.7612815771066901E-3</v>
      </c>
      <c r="T167">
        <v>1.81926367988875E-4</v>
      </c>
      <c r="U167">
        <v>1.44651333290081E-3</v>
      </c>
      <c r="V167">
        <v>1.5066757126661499E-3</v>
      </c>
      <c r="W167">
        <v>2.5460586444054701E-4</v>
      </c>
      <c r="X167">
        <v>0.25</v>
      </c>
      <c r="Y167">
        <v>0.125</v>
      </c>
      <c r="Z167">
        <v>0.375</v>
      </c>
      <c r="AA167">
        <v>0.25</v>
      </c>
      <c r="AB167">
        <v>2.7116387477907601E-5</v>
      </c>
      <c r="AC167">
        <v>0</v>
      </c>
      <c r="AD167">
        <v>2.7116387477907601E-5</v>
      </c>
      <c r="AE167">
        <v>0</v>
      </c>
      <c r="AF167">
        <v>0</v>
      </c>
      <c r="AG167">
        <v>0</v>
      </c>
      <c r="AH167">
        <v>1.44651333290081E-3</v>
      </c>
      <c r="AI167">
        <v>1.5066757126661499E-3</v>
      </c>
      <c r="AJ167">
        <v>0</v>
      </c>
      <c r="AK167">
        <v>1.44651333290081E-3</v>
      </c>
      <c r="AL167">
        <v>1.5066757126661499E-3</v>
      </c>
      <c r="AM167">
        <v>0</v>
      </c>
      <c r="AN167">
        <v>0</v>
      </c>
      <c r="AO167">
        <v>0</v>
      </c>
      <c r="AP167">
        <v>0</v>
      </c>
      <c r="AQ167">
        <v>0</v>
      </c>
      <c r="AR167">
        <v>0</v>
      </c>
      <c r="AS167">
        <v>0</v>
      </c>
      <c r="AT167">
        <v>1.5480998051096799E-4</v>
      </c>
      <c r="AU167">
        <v>2.5460586444054701E-4</v>
      </c>
      <c r="AV167">
        <v>1.5480998051096799E-4</v>
      </c>
      <c r="AW167">
        <v>0</v>
      </c>
      <c r="AX167">
        <v>0</v>
      </c>
      <c r="AY167">
        <v>2.5460586444054701E-4</v>
      </c>
    </row>
    <row r="168" spans="1:51" x14ac:dyDescent="0.35">
      <c r="A168" t="s">
        <v>221</v>
      </c>
      <c r="B168">
        <v>8.6157778715501392E-3</v>
      </c>
      <c r="C168">
        <v>1.51070680762768E-2</v>
      </c>
      <c r="D168">
        <v>1.7148990985543101E-2</v>
      </c>
      <c r="E168">
        <v>1.32921882584372E-2</v>
      </c>
      <c r="F168">
        <v>1.1737410389489099E-2</v>
      </c>
      <c r="G168">
        <v>1.18113239591408E-2</v>
      </c>
      <c r="H168">
        <v>4.2040200971811296E-3</v>
      </c>
      <c r="I168">
        <v>4.9080411021950199E-3</v>
      </c>
      <c r="J168">
        <v>2.62534919011295E-3</v>
      </c>
      <c r="K168">
        <v>2.86153056904743E-3</v>
      </c>
      <c r="L168">
        <v>7.8125971768356409E-3</v>
      </c>
      <c r="M168">
        <v>1.1371962132577E-3</v>
      </c>
      <c r="N168">
        <v>6.8924448953503999E-3</v>
      </c>
      <c r="O168" s="5">
        <v>0</v>
      </c>
      <c r="P168">
        <v>2005.8333333333301</v>
      </c>
      <c r="Q168">
        <v>2.4154434418601801E-3</v>
      </c>
      <c r="R168">
        <v>1.2792815326199899E-3</v>
      </c>
      <c r="S168">
        <v>1.14071973830275E-3</v>
      </c>
      <c r="T168">
        <v>1.2792815326199899E-3</v>
      </c>
      <c r="U168">
        <v>0</v>
      </c>
      <c r="V168">
        <v>9.6391857334409705E-4</v>
      </c>
      <c r="W168">
        <v>1.7680116495865701E-4</v>
      </c>
      <c r="X168">
        <v>0.25</v>
      </c>
      <c r="Y168">
        <v>0</v>
      </c>
      <c r="Z168">
        <v>0.125</v>
      </c>
      <c r="AA168">
        <v>0.625</v>
      </c>
      <c r="AB168">
        <v>7.5400117511863305E-4</v>
      </c>
      <c r="AC168">
        <v>1.0633998751522599E-5</v>
      </c>
      <c r="AD168">
        <v>7.5400117511863305E-4</v>
      </c>
      <c r="AE168">
        <v>0</v>
      </c>
      <c r="AF168">
        <v>0</v>
      </c>
      <c r="AG168">
        <v>1.0633998751522599E-5</v>
      </c>
      <c r="AH168">
        <v>0</v>
      </c>
      <c r="AI168">
        <v>5.7368026128295901E-5</v>
      </c>
      <c r="AJ168">
        <v>0</v>
      </c>
      <c r="AK168">
        <v>0</v>
      </c>
      <c r="AL168">
        <v>0</v>
      </c>
      <c r="AM168">
        <v>5.7368026128295901E-5</v>
      </c>
      <c r="AN168">
        <v>0</v>
      </c>
      <c r="AO168">
        <v>1.0010511149177799E-3</v>
      </c>
      <c r="AP168">
        <v>0</v>
      </c>
      <c r="AQ168">
        <v>0</v>
      </c>
      <c r="AR168">
        <v>9.6391857334409705E-4</v>
      </c>
      <c r="AS168">
        <v>3.7132541573680402E-5</v>
      </c>
      <c r="AT168">
        <v>5.2528035750136102E-4</v>
      </c>
      <c r="AU168">
        <v>7.1666598505158493E-5</v>
      </c>
      <c r="AV168">
        <v>5.2528035750136102E-4</v>
      </c>
      <c r="AW168">
        <v>0</v>
      </c>
      <c r="AX168">
        <v>0</v>
      </c>
      <c r="AY168">
        <v>7.1666598505158493E-5</v>
      </c>
    </row>
    <row r="169" spans="1:51" x14ac:dyDescent="0.35">
      <c r="A169" t="s">
        <v>222</v>
      </c>
      <c r="B169">
        <v>8.2122604130742804E-3</v>
      </c>
      <c r="C169">
        <v>1.4328696401693999E-2</v>
      </c>
      <c r="D169">
        <v>1.7769771973869999E-2</v>
      </c>
      <c r="E169">
        <v>1.2362747491457301E-2</v>
      </c>
      <c r="F169">
        <v>1.2306029109835401E-2</v>
      </c>
      <c r="G169">
        <v>1.02438696131214E-2</v>
      </c>
      <c r="H169">
        <v>4.7726388175274199E-3</v>
      </c>
      <c r="I169">
        <v>4.9080411021950199E-3</v>
      </c>
      <c r="J169">
        <v>2.62534919011295E-3</v>
      </c>
      <c r="K169">
        <v>2.1845381681461699E-3</v>
      </c>
      <c r="L169">
        <v>6.98100170824624E-3</v>
      </c>
      <c r="M169">
        <v>1.07832973672897E-3</v>
      </c>
      <c r="N169">
        <v>7.5826207423705201E-3</v>
      </c>
      <c r="O169" s="5">
        <v>0</v>
      </c>
      <c r="P169">
        <v>2005.9166666666699</v>
      </c>
      <c r="Q169">
        <v>1.62541187623866E-3</v>
      </c>
      <c r="R169">
        <v>7.2075769140035801E-4</v>
      </c>
      <c r="S169">
        <v>9.1093676713801305E-4</v>
      </c>
      <c r="T169">
        <v>6.4478131103030403E-4</v>
      </c>
      <c r="U169">
        <v>7.5976380370054199E-5</v>
      </c>
      <c r="V169">
        <v>1.4646462380245899E-5</v>
      </c>
      <c r="W169">
        <v>8.9629030475776698E-4</v>
      </c>
      <c r="X169">
        <v>0.375</v>
      </c>
      <c r="Y169">
        <v>0.125</v>
      </c>
      <c r="Z169">
        <v>0.125</v>
      </c>
      <c r="AA169">
        <v>0.375</v>
      </c>
      <c r="AB169">
        <v>5.6861872034628903E-4</v>
      </c>
      <c r="AC169">
        <v>0</v>
      </c>
      <c r="AD169">
        <v>5.6861872034628903E-4</v>
      </c>
      <c r="AE169">
        <v>0</v>
      </c>
      <c r="AF169">
        <v>0</v>
      </c>
      <c r="AG169">
        <v>0</v>
      </c>
      <c r="AH169">
        <v>0</v>
      </c>
      <c r="AI169">
        <v>2.7292318809855897E-4</v>
      </c>
      <c r="AJ169">
        <v>0</v>
      </c>
      <c r="AK169">
        <v>0</v>
      </c>
      <c r="AL169">
        <v>1.4646462380245899E-5</v>
      </c>
      <c r="AM169">
        <v>2.5827672571831302E-4</v>
      </c>
      <c r="AN169">
        <v>0</v>
      </c>
      <c r="AO169">
        <v>0</v>
      </c>
      <c r="AP169">
        <v>0</v>
      </c>
      <c r="AQ169">
        <v>0</v>
      </c>
      <c r="AR169">
        <v>0</v>
      </c>
      <c r="AS169">
        <v>0</v>
      </c>
      <c r="AT169">
        <v>1.5213897105407001E-4</v>
      </c>
      <c r="AU169">
        <v>6.3801357903945396E-4</v>
      </c>
      <c r="AV169">
        <v>7.6162590684015596E-5</v>
      </c>
      <c r="AW169">
        <v>7.5976380370054199E-5</v>
      </c>
      <c r="AX169">
        <v>0</v>
      </c>
      <c r="AY169">
        <v>6.3801357903945396E-4</v>
      </c>
    </row>
    <row r="170" spans="1:51" x14ac:dyDescent="0.35">
      <c r="A170" t="s">
        <v>223</v>
      </c>
      <c r="B170">
        <v>1.16837386252867E-2</v>
      </c>
      <c r="C170">
        <v>1.21634786337086E-2</v>
      </c>
      <c r="D170">
        <v>1.6589052546626799E-2</v>
      </c>
      <c r="E170">
        <v>1.29135989927007E-2</v>
      </c>
      <c r="F170">
        <v>1.09912402439968E-2</v>
      </c>
      <c r="G170">
        <v>1.08335639317362E-2</v>
      </c>
      <c r="H170">
        <v>4.7726388175274199E-3</v>
      </c>
      <c r="I170">
        <v>4.8794964469582704E-3</v>
      </c>
      <c r="J170">
        <v>1.3391049795110799E-3</v>
      </c>
      <c r="K170">
        <v>1.9799807264061701E-3</v>
      </c>
      <c r="L170">
        <v>7.7752534686010401E-3</v>
      </c>
      <c r="M170">
        <v>1.07832973672897E-3</v>
      </c>
      <c r="N170">
        <v>7.6778473635945796E-3</v>
      </c>
      <c r="O170" s="5">
        <v>0</v>
      </c>
      <c r="P170">
        <v>2006</v>
      </c>
      <c r="Q170">
        <v>3.7092540227181602E-3</v>
      </c>
      <c r="R170">
        <v>8.7035091681913405E-4</v>
      </c>
      <c r="S170">
        <v>2.8481049939538799E-3</v>
      </c>
      <c r="T170">
        <v>2.0041784561264999E-4</v>
      </c>
      <c r="U170">
        <v>6.6993307120648401E-4</v>
      </c>
      <c r="V170">
        <v>1.0657873984435101E-3</v>
      </c>
      <c r="W170">
        <v>1.78231759551037E-3</v>
      </c>
      <c r="X170">
        <v>0.375</v>
      </c>
      <c r="Y170">
        <v>0.125</v>
      </c>
      <c r="Z170">
        <v>0.25</v>
      </c>
      <c r="AA170">
        <v>0.25</v>
      </c>
      <c r="AB170">
        <v>0</v>
      </c>
      <c r="AC170">
        <v>1.54713440656754E-5</v>
      </c>
      <c r="AD170">
        <v>0</v>
      </c>
      <c r="AE170">
        <v>0</v>
      </c>
      <c r="AF170">
        <v>0</v>
      </c>
      <c r="AG170">
        <v>1.54713440656754E-5</v>
      </c>
      <c r="AH170">
        <v>0</v>
      </c>
      <c r="AI170">
        <v>2.8326336498881999E-3</v>
      </c>
      <c r="AJ170">
        <v>0</v>
      </c>
      <c r="AK170">
        <v>0</v>
      </c>
      <c r="AL170">
        <v>1.0657873984435101E-3</v>
      </c>
      <c r="AM170">
        <v>1.76684625144469E-3</v>
      </c>
      <c r="AN170">
        <v>6.6993307120648401E-4</v>
      </c>
      <c r="AO170">
        <v>0</v>
      </c>
      <c r="AP170">
        <v>0</v>
      </c>
      <c r="AQ170">
        <v>6.6993307120648401E-4</v>
      </c>
      <c r="AR170">
        <v>0</v>
      </c>
      <c r="AS170">
        <v>0</v>
      </c>
      <c r="AT170">
        <v>2.0041784561264999E-4</v>
      </c>
      <c r="AU170">
        <v>0</v>
      </c>
      <c r="AV170">
        <v>2.0041784561264999E-4</v>
      </c>
      <c r="AW170">
        <v>0</v>
      </c>
      <c r="AX170">
        <v>0</v>
      </c>
      <c r="AY170">
        <v>0</v>
      </c>
    </row>
    <row r="171" spans="1:51" x14ac:dyDescent="0.35">
      <c r="A171" t="s">
        <v>224</v>
      </c>
      <c r="B171">
        <v>1.07573699985324E-2</v>
      </c>
      <c r="C171">
        <v>1.09577986140769E-2</v>
      </c>
      <c r="D171">
        <v>1.8352296628567001E-2</v>
      </c>
      <c r="E171">
        <v>1.1363380198594999E-2</v>
      </c>
      <c r="F171">
        <v>1.4122387100596099E-2</v>
      </c>
      <c r="G171">
        <v>9.3299280320797394E-3</v>
      </c>
      <c r="H171">
        <v>6.0802815006708198E-3</v>
      </c>
      <c r="I171">
        <v>6.7030006204142397E-3</v>
      </c>
      <c r="J171">
        <v>1.3391049795110799E-3</v>
      </c>
      <c r="K171">
        <v>1.01159178458075E-3</v>
      </c>
      <c r="L171">
        <v>7.2400065107700298E-3</v>
      </c>
      <c r="M171">
        <v>1.07832973672897E-3</v>
      </c>
      <c r="N171">
        <v>6.2633616944861902E-3</v>
      </c>
      <c r="O171" s="5">
        <v>0</v>
      </c>
      <c r="P171">
        <v>2006.0833333333301</v>
      </c>
      <c r="Q171">
        <v>3.17625742786909E-3</v>
      </c>
      <c r="R171">
        <v>3.1759409487308499E-3</v>
      </c>
      <c r="S171">
        <v>2.2622972473166299E-5</v>
      </c>
      <c r="T171">
        <v>3.1640085420523299E-3</v>
      </c>
      <c r="U171">
        <v>1.19324066785244E-5</v>
      </c>
      <c r="V171">
        <v>0</v>
      </c>
      <c r="W171">
        <v>2.2622972473166299E-5</v>
      </c>
      <c r="X171">
        <v>0.625</v>
      </c>
      <c r="Y171">
        <v>0.125</v>
      </c>
      <c r="Z171">
        <v>0</v>
      </c>
      <c r="AA171">
        <v>0.25</v>
      </c>
      <c r="AB171">
        <v>1.32193430560686E-3</v>
      </c>
      <c r="AC171">
        <v>3.93374349601528E-6</v>
      </c>
      <c r="AD171">
        <v>1.32193430560686E-3</v>
      </c>
      <c r="AE171">
        <v>0</v>
      </c>
      <c r="AF171">
        <v>0</v>
      </c>
      <c r="AG171">
        <v>3.93374349601528E-6</v>
      </c>
      <c r="AH171">
        <v>1.82350417345597E-3</v>
      </c>
      <c r="AI171">
        <v>0</v>
      </c>
      <c r="AJ171">
        <v>1.82350417345597E-3</v>
      </c>
      <c r="AK171">
        <v>0</v>
      </c>
      <c r="AL171">
        <v>0</v>
      </c>
      <c r="AM171">
        <v>0</v>
      </c>
      <c r="AN171">
        <v>0</v>
      </c>
      <c r="AO171">
        <v>0</v>
      </c>
      <c r="AP171">
        <v>0</v>
      </c>
      <c r="AQ171">
        <v>0</v>
      </c>
      <c r="AR171">
        <v>0</v>
      </c>
      <c r="AS171">
        <v>0</v>
      </c>
      <c r="AT171">
        <v>3.0502469668023999E-5</v>
      </c>
      <c r="AU171">
        <v>1.8689228977151002E-5</v>
      </c>
      <c r="AV171">
        <v>1.8570062989499599E-5</v>
      </c>
      <c r="AW171">
        <v>1.19324066785244E-5</v>
      </c>
      <c r="AX171">
        <v>0</v>
      </c>
      <c r="AY171">
        <v>1.8689228977151002E-5</v>
      </c>
    </row>
    <row r="172" spans="1:51" x14ac:dyDescent="0.35">
      <c r="A172" t="s">
        <v>225</v>
      </c>
      <c r="B172">
        <v>1.29721174272411E-2</v>
      </c>
      <c r="C172">
        <v>1.1734618873926701E-2</v>
      </c>
      <c r="D172">
        <v>1.6846591674777499E-2</v>
      </c>
      <c r="E172">
        <v>1.2859164042874301E-2</v>
      </c>
      <c r="F172">
        <v>1.31249342761796E-2</v>
      </c>
      <c r="G172">
        <v>1.07892425682339E-2</v>
      </c>
      <c r="H172">
        <v>5.0873712465603401E-3</v>
      </c>
      <c r="I172">
        <v>6.6935030318733702E-3</v>
      </c>
      <c r="J172">
        <v>1.3440599977459001E-3</v>
      </c>
      <c r="K172">
        <v>1.01159178458075E-3</v>
      </c>
      <c r="L172">
        <v>8.7765996687353704E-3</v>
      </c>
      <c r="M172">
        <v>1.0010511149177799E-3</v>
      </c>
      <c r="N172">
        <v>5.7915788732382598E-3</v>
      </c>
      <c r="O172" s="5">
        <v>0</v>
      </c>
      <c r="P172">
        <v>2006.1666666666699</v>
      </c>
      <c r="Q172">
        <v>2.08918004013992E-3</v>
      </c>
      <c r="R172">
        <v>2.9184656623048102E-4</v>
      </c>
      <c r="S172">
        <v>1.7951360986936599E-3</v>
      </c>
      <c r="T172">
        <v>1.4197260349891E-4</v>
      </c>
      <c r="U172">
        <v>1.49873962731571E-4</v>
      </c>
      <c r="V172">
        <v>6.8776238433930395E-4</v>
      </c>
      <c r="W172">
        <v>1.10737371435436E-3</v>
      </c>
      <c r="X172">
        <v>0.5</v>
      </c>
      <c r="Y172">
        <v>0.125</v>
      </c>
      <c r="Z172">
        <v>0.25</v>
      </c>
      <c r="AA172">
        <v>0.125</v>
      </c>
      <c r="AB172">
        <v>1.6707140515448399E-5</v>
      </c>
      <c r="AC172">
        <v>0</v>
      </c>
      <c r="AD172">
        <v>1.6707140515448399E-5</v>
      </c>
      <c r="AE172">
        <v>0</v>
      </c>
      <c r="AF172">
        <v>0</v>
      </c>
      <c r="AG172">
        <v>0</v>
      </c>
      <c r="AH172">
        <v>0</v>
      </c>
      <c r="AI172">
        <v>1.7586667905685901E-3</v>
      </c>
      <c r="AJ172">
        <v>0</v>
      </c>
      <c r="AK172">
        <v>0</v>
      </c>
      <c r="AL172">
        <v>6.5129307621422498E-4</v>
      </c>
      <c r="AM172">
        <v>1.10737371435436E-3</v>
      </c>
      <c r="AN172">
        <v>5.5796865165450897E-5</v>
      </c>
      <c r="AO172">
        <v>0</v>
      </c>
      <c r="AP172">
        <v>5.5796865165450897E-5</v>
      </c>
      <c r="AQ172">
        <v>0</v>
      </c>
      <c r="AR172">
        <v>0</v>
      </c>
      <c r="AS172">
        <v>0</v>
      </c>
      <c r="AT172">
        <v>2.1934256054958199E-4</v>
      </c>
      <c r="AU172">
        <v>3.6469308125078301E-5</v>
      </c>
      <c r="AV172">
        <v>6.9468597818011003E-5</v>
      </c>
      <c r="AW172">
        <v>1.49873962731571E-4</v>
      </c>
      <c r="AX172">
        <v>3.6469308125078301E-5</v>
      </c>
      <c r="AY172">
        <v>0</v>
      </c>
    </row>
    <row r="173" spans="1:51" x14ac:dyDescent="0.35">
      <c r="A173" t="s">
        <v>226</v>
      </c>
      <c r="B173">
        <v>1.51326390851537E-2</v>
      </c>
      <c r="C173">
        <v>1.1734618873926701E-2</v>
      </c>
      <c r="D173">
        <v>1.6195071418736402E-2</v>
      </c>
      <c r="E173">
        <v>1.3945855951272601E-2</v>
      </c>
      <c r="F173">
        <v>1.24792226317815E-2</v>
      </c>
      <c r="G173">
        <v>1.19360391826754E-2</v>
      </c>
      <c r="H173">
        <v>5.5954395805426198E-3</v>
      </c>
      <c r="I173">
        <v>5.5472567847646304E-3</v>
      </c>
      <c r="J173">
        <v>1.3365262664742901E-3</v>
      </c>
      <c r="K173">
        <v>1.02445394346491E-3</v>
      </c>
      <c r="L173">
        <v>9.9105341242927397E-3</v>
      </c>
      <c r="M173">
        <v>1.0010511149177799E-3</v>
      </c>
      <c r="N173">
        <v>5.7256655555521004E-3</v>
      </c>
      <c r="O173" s="5">
        <v>0</v>
      </c>
      <c r="P173">
        <v>2006.25</v>
      </c>
      <c r="Q173">
        <v>2.4658909111661101E-3</v>
      </c>
      <c r="R173">
        <v>1.32955766019822E-3</v>
      </c>
      <c r="S173">
        <v>1.14679661444153E-3</v>
      </c>
      <c r="T173">
        <v>1.2894229012461601E-4</v>
      </c>
      <c r="U173">
        <v>1.2006153700735999E-3</v>
      </c>
      <c r="V173">
        <v>0</v>
      </c>
      <c r="W173">
        <v>1.14679661444153E-3</v>
      </c>
      <c r="X173">
        <v>0.375</v>
      </c>
      <c r="Y173">
        <v>0.375</v>
      </c>
      <c r="Z173">
        <v>0</v>
      </c>
      <c r="AA173">
        <v>0.25</v>
      </c>
      <c r="AB173">
        <v>5.0806833398228104E-4</v>
      </c>
      <c r="AC173">
        <v>1.28621588841622E-5</v>
      </c>
      <c r="AD173">
        <v>0</v>
      </c>
      <c r="AE173">
        <v>5.0806833398228104E-4</v>
      </c>
      <c r="AF173">
        <v>0</v>
      </c>
      <c r="AG173">
        <v>1.28621588841622E-5</v>
      </c>
      <c r="AH173">
        <v>7.3021492813046904E-4</v>
      </c>
      <c r="AI173">
        <v>1.1339344555573699E-3</v>
      </c>
      <c r="AJ173">
        <v>7.3616963814063601E-5</v>
      </c>
      <c r="AK173">
        <v>6.5659796431640502E-4</v>
      </c>
      <c r="AL173">
        <v>0</v>
      </c>
      <c r="AM173">
        <v>1.1339344555573699E-3</v>
      </c>
      <c r="AN173">
        <v>0</v>
      </c>
      <c r="AO173">
        <v>0</v>
      </c>
      <c r="AP173">
        <v>0</v>
      </c>
      <c r="AQ173">
        <v>0</v>
      </c>
      <c r="AR173">
        <v>0</v>
      </c>
      <c r="AS173">
        <v>0</v>
      </c>
      <c r="AT173">
        <v>9.1274398085465803E-5</v>
      </c>
      <c r="AU173">
        <v>0</v>
      </c>
      <c r="AV173">
        <v>5.5325326310552597E-5</v>
      </c>
      <c r="AW173">
        <v>3.59490717749132E-5</v>
      </c>
      <c r="AX173">
        <v>0</v>
      </c>
      <c r="AY173">
        <v>0</v>
      </c>
    </row>
    <row r="174" spans="1:51" x14ac:dyDescent="0.35">
      <c r="A174" t="s">
        <v>227</v>
      </c>
      <c r="B174">
        <v>1.6446942485907501E-2</v>
      </c>
      <c r="C174">
        <v>1.1558914961873E-2</v>
      </c>
      <c r="D174">
        <v>1.7445533896462501E-2</v>
      </c>
      <c r="E174">
        <v>1.50092393630271E-2</v>
      </c>
      <c r="F174">
        <v>1.45526343670172E-2</v>
      </c>
      <c r="G174">
        <v>1.29551272707888E-2</v>
      </c>
      <c r="H174">
        <v>5.5954395805426198E-3</v>
      </c>
      <c r="I174">
        <v>8.2617525746803699E-3</v>
      </c>
      <c r="J174">
        <v>6.9544221179421498E-4</v>
      </c>
      <c r="K174">
        <v>2.01262127827376E-3</v>
      </c>
      <c r="L174">
        <v>9.9414548775973097E-3</v>
      </c>
      <c r="M174">
        <v>1.0010511149177799E-3</v>
      </c>
      <c r="N174">
        <v>4.9470116216835504E-3</v>
      </c>
      <c r="O174" s="5">
        <v>0</v>
      </c>
      <c r="P174">
        <v>2006.3333333333301</v>
      </c>
      <c r="Q174">
        <v>4.1957248926376397E-3</v>
      </c>
      <c r="R174">
        <v>3.03886660835636E-3</v>
      </c>
      <c r="S174">
        <v>1.15123536778131E-3</v>
      </c>
      <c r="T174">
        <v>1.7776172173688499E-3</v>
      </c>
      <c r="U174">
        <v>1.26124939098751E-3</v>
      </c>
      <c r="V174">
        <v>0</v>
      </c>
      <c r="W174">
        <v>1.15123536778131E-3</v>
      </c>
      <c r="X174">
        <v>0.5</v>
      </c>
      <c r="Y174">
        <v>0.125</v>
      </c>
      <c r="Z174">
        <v>0</v>
      </c>
      <c r="AA174">
        <v>0.375</v>
      </c>
      <c r="AB174">
        <v>0</v>
      </c>
      <c r="AC174">
        <v>9.8816733480885E-4</v>
      </c>
      <c r="AD174">
        <v>0</v>
      </c>
      <c r="AE174">
        <v>0</v>
      </c>
      <c r="AF174">
        <v>0</v>
      </c>
      <c r="AG174">
        <v>9.8816733480885E-4</v>
      </c>
      <c r="AH174">
        <v>2.8259095764675501E-3</v>
      </c>
      <c r="AI174">
        <v>3.0920753304569401E-5</v>
      </c>
      <c r="AJ174">
        <v>1.56466018548004E-3</v>
      </c>
      <c r="AK174">
        <v>1.26124939098751E-3</v>
      </c>
      <c r="AL174">
        <v>0</v>
      </c>
      <c r="AM174">
        <v>3.0920753304569401E-5</v>
      </c>
      <c r="AN174">
        <v>0</v>
      </c>
      <c r="AO174">
        <v>0</v>
      </c>
      <c r="AP174">
        <v>0</v>
      </c>
      <c r="AQ174">
        <v>0</v>
      </c>
      <c r="AR174">
        <v>0</v>
      </c>
      <c r="AS174">
        <v>0</v>
      </c>
      <c r="AT174">
        <v>2.12957031888809E-4</v>
      </c>
      <c r="AU174">
        <v>1.3214727966788899E-4</v>
      </c>
      <c r="AV174">
        <v>2.12957031888809E-4</v>
      </c>
      <c r="AW174">
        <v>0</v>
      </c>
      <c r="AX174">
        <v>0</v>
      </c>
      <c r="AY174">
        <v>1.3214727966788899E-4</v>
      </c>
    </row>
    <row r="175" spans="1:51" x14ac:dyDescent="0.35">
      <c r="A175" t="s">
        <v>228</v>
      </c>
      <c r="B175">
        <v>1.9739538204300799E-2</v>
      </c>
      <c r="C175">
        <v>1.03344288783228E-2</v>
      </c>
      <c r="D175">
        <v>1.6069208787304001E-2</v>
      </c>
      <c r="E175">
        <v>1.6417344379306101E-2</v>
      </c>
      <c r="F175">
        <v>1.40926726847124E-2</v>
      </c>
      <c r="G175">
        <v>1.4330131118196201E-2</v>
      </c>
      <c r="H175">
        <v>4.22451754323674E-3</v>
      </c>
      <c r="I175">
        <v>9.1727129296814407E-3</v>
      </c>
      <c r="J175">
        <v>6.9544221179421498E-4</v>
      </c>
      <c r="K175">
        <v>2.7607216759885801E-3</v>
      </c>
      <c r="L175">
        <v>1.0568358327289799E-2</v>
      </c>
      <c r="M175">
        <v>1.0010511149177799E-3</v>
      </c>
      <c r="N175">
        <v>4.0637493637014702E-3</v>
      </c>
      <c r="O175" s="5">
        <v>0</v>
      </c>
      <c r="P175">
        <v>2006.4166666666699</v>
      </c>
      <c r="Q175">
        <v>3.1926865956943798E-3</v>
      </c>
      <c r="R175">
        <v>1.1678205202631799E-3</v>
      </c>
      <c r="S175">
        <v>2.0203480580540602E-3</v>
      </c>
      <c r="T175">
        <v>1.07227956157323E-3</v>
      </c>
      <c r="U175">
        <v>9.5540958689947195E-5</v>
      </c>
      <c r="V175">
        <v>0</v>
      </c>
      <c r="W175">
        <v>2.0203480580540602E-3</v>
      </c>
      <c r="X175">
        <v>0.375</v>
      </c>
      <c r="Y175">
        <v>0.125</v>
      </c>
      <c r="Z175">
        <v>0</v>
      </c>
      <c r="AA175">
        <v>0.5</v>
      </c>
      <c r="AB175">
        <v>1.39716399862193E-5</v>
      </c>
      <c r="AC175">
        <v>7.4810039771482605E-4</v>
      </c>
      <c r="AD175">
        <v>1.39716399862193E-5</v>
      </c>
      <c r="AE175">
        <v>0</v>
      </c>
      <c r="AF175">
        <v>0</v>
      </c>
      <c r="AG175">
        <v>7.4810039771482605E-4</v>
      </c>
      <c r="AH175">
        <v>9.1096035500107199E-4</v>
      </c>
      <c r="AI175">
        <v>1.12109887534292E-3</v>
      </c>
      <c r="AJ175">
        <v>9.1096035500107199E-4</v>
      </c>
      <c r="AK175">
        <v>0</v>
      </c>
      <c r="AL175">
        <v>0</v>
      </c>
      <c r="AM175">
        <v>1.12109887534292E-3</v>
      </c>
      <c r="AN175">
        <v>0</v>
      </c>
      <c r="AO175">
        <v>0</v>
      </c>
      <c r="AP175">
        <v>0</v>
      </c>
      <c r="AQ175">
        <v>0</v>
      </c>
      <c r="AR175">
        <v>0</v>
      </c>
      <c r="AS175">
        <v>0</v>
      </c>
      <c r="AT175">
        <v>2.4288852527588599E-4</v>
      </c>
      <c r="AU175">
        <v>1.5114878499630999E-4</v>
      </c>
      <c r="AV175">
        <v>1.4734756658593801E-4</v>
      </c>
      <c r="AW175">
        <v>9.5540958689947195E-5</v>
      </c>
      <c r="AX175">
        <v>0</v>
      </c>
      <c r="AY175">
        <v>1.5114878499630999E-4</v>
      </c>
    </row>
    <row r="176" spans="1:51" x14ac:dyDescent="0.35">
      <c r="A176" t="s">
        <v>229</v>
      </c>
      <c r="B176">
        <v>2.1200775783282898E-2</v>
      </c>
      <c r="C176">
        <v>1.0471066787458299E-2</v>
      </c>
      <c r="D176">
        <v>1.6168766540433501E-2</v>
      </c>
      <c r="E176">
        <v>1.6887761828411299E-2</v>
      </c>
      <c r="F176">
        <v>1.4136976463644899E-2</v>
      </c>
      <c r="G176">
        <v>1.4449171457468201E-2</v>
      </c>
      <c r="H176">
        <v>4.22451754323674E-3</v>
      </c>
      <c r="I176">
        <v>9.1727129296814407E-3</v>
      </c>
      <c r="J176">
        <v>7.3974599072674303E-4</v>
      </c>
      <c r="K176">
        <v>2.10368108608134E-3</v>
      </c>
      <c r="L176">
        <v>1.12877093585988E-2</v>
      </c>
      <c r="M176">
        <v>1.05778101278805E-3</v>
      </c>
      <c r="N176">
        <v>4.4703804477317097E-3</v>
      </c>
      <c r="O176" s="5">
        <v>0</v>
      </c>
      <c r="P176">
        <v>2006.5</v>
      </c>
      <c r="Q176">
        <v>2.6303558050573298E-3</v>
      </c>
      <c r="R176">
        <v>5.5253974197034797E-5</v>
      </c>
      <c r="S176">
        <v>2.5666025663157398E-3</v>
      </c>
      <c r="T176">
        <v>5.5253974197034797E-5</v>
      </c>
      <c r="U176">
        <v>0</v>
      </c>
      <c r="V176">
        <v>6.8318954567746698E-5</v>
      </c>
      <c r="W176">
        <v>2.49828361174799E-3</v>
      </c>
      <c r="X176">
        <v>0.125</v>
      </c>
      <c r="Y176">
        <v>0</v>
      </c>
      <c r="Z176">
        <v>0.375</v>
      </c>
      <c r="AA176">
        <v>0.5</v>
      </c>
      <c r="AB176">
        <v>0</v>
      </c>
      <c r="AC176">
        <v>3.2687046479856101E-4</v>
      </c>
      <c r="AD176">
        <v>0</v>
      </c>
      <c r="AE176">
        <v>0</v>
      </c>
      <c r="AF176">
        <v>0</v>
      </c>
      <c r="AG176">
        <v>3.2687046479856101E-4</v>
      </c>
      <c r="AH176">
        <v>0</v>
      </c>
      <c r="AI176">
        <v>9.3032721795106496E-4</v>
      </c>
      <c r="AJ176">
        <v>0</v>
      </c>
      <c r="AK176">
        <v>0</v>
      </c>
      <c r="AL176">
        <v>3.2564081513269898E-5</v>
      </c>
      <c r="AM176">
        <v>8.9776313643779497E-4</v>
      </c>
      <c r="AN176">
        <v>0</v>
      </c>
      <c r="AO176">
        <v>5.6729897870268998E-5</v>
      </c>
      <c r="AP176">
        <v>0</v>
      </c>
      <c r="AQ176">
        <v>0</v>
      </c>
      <c r="AR176">
        <v>0</v>
      </c>
      <c r="AS176">
        <v>5.6729897870268998E-5</v>
      </c>
      <c r="AT176">
        <v>5.5253974197034797E-5</v>
      </c>
      <c r="AU176">
        <v>1.2526749856958501E-3</v>
      </c>
      <c r="AV176">
        <v>5.5253974197034797E-5</v>
      </c>
      <c r="AW176">
        <v>0</v>
      </c>
      <c r="AX176">
        <v>3.57548730544768E-5</v>
      </c>
      <c r="AY176">
        <v>1.21692011264137E-3</v>
      </c>
    </row>
    <row r="177" spans="1:51" x14ac:dyDescent="0.35">
      <c r="A177" t="s">
        <v>230</v>
      </c>
      <c r="B177">
        <v>2.3814800463370402E-2</v>
      </c>
      <c r="C177">
        <v>9.0910483517418605E-3</v>
      </c>
      <c r="D177">
        <v>1.5074633495747799E-2</v>
      </c>
      <c r="E177">
        <v>1.7992228960875899E-2</v>
      </c>
      <c r="F177">
        <v>1.2687349845564499E-2</v>
      </c>
      <c r="G177">
        <v>1.44910801836732E-2</v>
      </c>
      <c r="H177">
        <v>4.22451754323674E-3</v>
      </c>
      <c r="I177">
        <v>7.7371023659558698E-3</v>
      </c>
      <c r="J177">
        <v>7.25729936371935E-4</v>
      </c>
      <c r="K177">
        <v>3.07860910663955E-3</v>
      </c>
      <c r="L177">
        <v>1.03546900642456E-2</v>
      </c>
      <c r="M177">
        <v>1.05778101278805E-3</v>
      </c>
      <c r="N177">
        <v>5.8884324273860101E-3</v>
      </c>
      <c r="O177" s="5">
        <v>0</v>
      </c>
      <c r="P177">
        <v>2006.5833333333301</v>
      </c>
      <c r="Q177">
        <v>2.3143797838267601E-3</v>
      </c>
      <c r="R177">
        <v>4.5242280988609299E-4</v>
      </c>
      <c r="S177">
        <v>1.85508982475322E-3</v>
      </c>
      <c r="T177">
        <v>4.5242280988609299E-4</v>
      </c>
      <c r="U177">
        <v>0</v>
      </c>
      <c r="V177">
        <v>6.8082312892868004E-5</v>
      </c>
      <c r="W177">
        <v>1.7870075118603501E-3</v>
      </c>
      <c r="X177">
        <v>0.375</v>
      </c>
      <c r="Y177">
        <v>0</v>
      </c>
      <c r="Z177">
        <v>0.25</v>
      </c>
      <c r="AA177">
        <v>0.375</v>
      </c>
      <c r="AB177">
        <v>0</v>
      </c>
      <c r="AC177">
        <v>9.5999034363321897E-4</v>
      </c>
      <c r="AD177">
        <v>0</v>
      </c>
      <c r="AE177">
        <v>0</v>
      </c>
      <c r="AF177">
        <v>0</v>
      </c>
      <c r="AG177">
        <v>9.5999034363321897E-4</v>
      </c>
      <c r="AH177">
        <v>0</v>
      </c>
      <c r="AI177">
        <v>2.67822366876627E-5</v>
      </c>
      <c r="AJ177">
        <v>0</v>
      </c>
      <c r="AK177">
        <v>0</v>
      </c>
      <c r="AL177">
        <v>1.2423629437312901E-5</v>
      </c>
      <c r="AM177">
        <v>1.4358607250349801E-5</v>
      </c>
      <c r="AN177">
        <v>0</v>
      </c>
      <c r="AO177">
        <v>0</v>
      </c>
      <c r="AP177">
        <v>0</v>
      </c>
      <c r="AQ177">
        <v>0</v>
      </c>
      <c r="AR177">
        <v>0</v>
      </c>
      <c r="AS177">
        <v>0</v>
      </c>
      <c r="AT177">
        <v>4.5242280988609299E-4</v>
      </c>
      <c r="AU177">
        <v>8.6831724443234E-4</v>
      </c>
      <c r="AV177">
        <v>4.5242280988609299E-4</v>
      </c>
      <c r="AW177">
        <v>0</v>
      </c>
      <c r="AX177">
        <v>5.5658683455555098E-5</v>
      </c>
      <c r="AY177">
        <v>8.1265856097678495E-4</v>
      </c>
    </row>
    <row r="178" spans="1:51" x14ac:dyDescent="0.35">
      <c r="A178" t="s">
        <v>231</v>
      </c>
      <c r="B178">
        <v>2.2621335774607398E-2</v>
      </c>
      <c r="C178">
        <v>9.9287411264483601E-3</v>
      </c>
      <c r="D178">
        <v>1.45464150100775E-2</v>
      </c>
      <c r="E178">
        <v>1.82286795080592E-2</v>
      </c>
      <c r="F178">
        <v>1.1892117715755801E-2</v>
      </c>
      <c r="G178">
        <v>1.4641146541782101E-2</v>
      </c>
      <c r="H178">
        <v>3.2104177030336401E-3</v>
      </c>
      <c r="I178">
        <v>7.7371023659558698E-3</v>
      </c>
      <c r="J178">
        <v>9.4459764676629605E-4</v>
      </c>
      <c r="K178">
        <v>3.9072821150626701E-3</v>
      </c>
      <c r="L178">
        <v>9.6760834139313599E-3</v>
      </c>
      <c r="M178">
        <v>1.05778101278805E-3</v>
      </c>
      <c r="N178">
        <v>6.24183026059887E-3</v>
      </c>
      <c r="O178" s="5">
        <v>0</v>
      </c>
      <c r="P178">
        <v>2006.6666666666699</v>
      </c>
      <c r="Q178">
        <v>1.5578418986832399E-3</v>
      </c>
      <c r="R178">
        <v>5.3587608048615899E-4</v>
      </c>
      <c r="S178">
        <v>1.00980492904518E-3</v>
      </c>
      <c r="T178">
        <v>4.9286420153924404E-4</v>
      </c>
      <c r="U178">
        <v>4.30118789469155E-5</v>
      </c>
      <c r="V178">
        <v>1.00980492904518E-3</v>
      </c>
      <c r="W178">
        <v>0</v>
      </c>
      <c r="X178">
        <v>0.375</v>
      </c>
      <c r="Y178">
        <v>0.125</v>
      </c>
      <c r="Z178">
        <v>0.5</v>
      </c>
      <c r="AA178">
        <v>0</v>
      </c>
      <c r="AB178">
        <v>0</v>
      </c>
      <c r="AC178">
        <v>8.41252328909841E-4</v>
      </c>
      <c r="AD178">
        <v>0</v>
      </c>
      <c r="AE178">
        <v>0</v>
      </c>
      <c r="AF178">
        <v>8.41252328909841E-4</v>
      </c>
      <c r="AG178">
        <v>0</v>
      </c>
      <c r="AH178">
        <v>0</v>
      </c>
      <c r="AI178">
        <v>4.7525077379864997E-6</v>
      </c>
      <c r="AJ178">
        <v>0</v>
      </c>
      <c r="AK178">
        <v>0</v>
      </c>
      <c r="AL178">
        <v>4.7525077379864997E-6</v>
      </c>
      <c r="AM178">
        <v>0</v>
      </c>
      <c r="AN178">
        <v>2.1886771039436199E-4</v>
      </c>
      <c r="AO178">
        <v>0</v>
      </c>
      <c r="AP178">
        <v>2.1886771039436199E-4</v>
      </c>
      <c r="AQ178">
        <v>0</v>
      </c>
      <c r="AR178">
        <v>0</v>
      </c>
      <c r="AS178">
        <v>0</v>
      </c>
      <c r="AT178">
        <v>3.17008370091798E-4</v>
      </c>
      <c r="AU178">
        <v>1.6380009239735501E-4</v>
      </c>
      <c r="AV178">
        <v>2.7399649114488202E-4</v>
      </c>
      <c r="AW178">
        <v>4.30118789469155E-5</v>
      </c>
      <c r="AX178">
        <v>1.6380009239735501E-4</v>
      </c>
      <c r="AY178">
        <v>0</v>
      </c>
    </row>
    <row r="179" spans="1:51" x14ac:dyDescent="0.35">
      <c r="A179" t="s">
        <v>232</v>
      </c>
      <c r="B179">
        <v>2.2112124045726302E-2</v>
      </c>
      <c r="C179">
        <v>1.0338916805951099E-2</v>
      </c>
      <c r="D179">
        <v>1.2945197532215E-2</v>
      </c>
      <c r="E179">
        <v>1.9101283146334198E-2</v>
      </c>
      <c r="F179">
        <v>1.04457102184042E-2</v>
      </c>
      <c r="G179">
        <v>1.5768356044497601E-2</v>
      </c>
      <c r="H179">
        <v>3.1833013155557299E-3</v>
      </c>
      <c r="I179">
        <v>6.3178112560821897E-3</v>
      </c>
      <c r="J179">
        <v>9.4459764676629605E-4</v>
      </c>
      <c r="K179">
        <v>5.7515254409910097E-3</v>
      </c>
      <c r="L179">
        <v>8.9590495907185697E-3</v>
      </c>
      <c r="M179">
        <v>1.05778101278805E-3</v>
      </c>
      <c r="N179">
        <v>5.8324144156473596E-3</v>
      </c>
      <c r="O179" s="5">
        <v>0</v>
      </c>
      <c r="P179">
        <v>2006.75</v>
      </c>
      <c r="Q179">
        <v>2.6668647999974499E-3</v>
      </c>
      <c r="R179">
        <v>2.7222223027128E-5</v>
      </c>
      <c r="S179">
        <v>2.6338852153817002E-3</v>
      </c>
      <c r="T179">
        <v>0</v>
      </c>
      <c r="U179">
        <v>2.7222223027128E-5</v>
      </c>
      <c r="V179">
        <v>2.6338852153817002E-3</v>
      </c>
      <c r="W179">
        <v>0</v>
      </c>
      <c r="X179">
        <v>0.25</v>
      </c>
      <c r="Y179">
        <v>0.125</v>
      </c>
      <c r="Z179">
        <v>0.375</v>
      </c>
      <c r="AA179">
        <v>0.25</v>
      </c>
      <c r="AB179">
        <v>0</v>
      </c>
      <c r="AC179">
        <v>1.8442433259283401E-3</v>
      </c>
      <c r="AD179">
        <v>0</v>
      </c>
      <c r="AE179">
        <v>0</v>
      </c>
      <c r="AF179">
        <v>1.8442433259283401E-3</v>
      </c>
      <c r="AG179">
        <v>0</v>
      </c>
      <c r="AH179">
        <v>2.7222223027128E-5</v>
      </c>
      <c r="AI179">
        <v>7.8964188945335298E-4</v>
      </c>
      <c r="AJ179">
        <v>0</v>
      </c>
      <c r="AK179">
        <v>2.7222223027128E-5</v>
      </c>
      <c r="AL179">
        <v>7.8964188945335298E-4</v>
      </c>
      <c r="AM179">
        <v>0</v>
      </c>
      <c r="AN179">
        <v>0</v>
      </c>
      <c r="AO179">
        <v>0</v>
      </c>
      <c r="AP179">
        <v>0</v>
      </c>
      <c r="AQ179">
        <v>0</v>
      </c>
      <c r="AR179">
        <v>0</v>
      </c>
      <c r="AS179">
        <v>0</v>
      </c>
      <c r="AT179">
        <v>0</v>
      </c>
      <c r="AU179">
        <v>0</v>
      </c>
      <c r="AV179">
        <v>0</v>
      </c>
      <c r="AW179">
        <v>0</v>
      </c>
      <c r="AX179">
        <v>0</v>
      </c>
      <c r="AY179">
        <v>0</v>
      </c>
    </row>
    <row r="180" spans="1:51" x14ac:dyDescent="0.35">
      <c r="A180" t="s">
        <v>233</v>
      </c>
      <c r="B180">
        <v>2.1843792443823101E-2</v>
      </c>
      <c r="C180">
        <v>8.5017319357615501E-3</v>
      </c>
      <c r="D180">
        <v>1.3340940567234E-2</v>
      </c>
      <c r="E180">
        <v>1.8043207910912101E-2</v>
      </c>
      <c r="F180">
        <v>9.7818714010930903E-3</v>
      </c>
      <c r="G180">
        <v>1.4736621269331399E-2</v>
      </c>
      <c r="H180">
        <v>2.4293001404371E-3</v>
      </c>
      <c r="I180">
        <v>6.4079736138896899E-3</v>
      </c>
      <c r="J180">
        <v>9.4459764676629605E-4</v>
      </c>
      <c r="K180">
        <v>5.7408914422394904E-3</v>
      </c>
      <c r="L180">
        <v>8.9016815645902702E-3</v>
      </c>
      <c r="M180">
        <v>9.4048262501591405E-5</v>
      </c>
      <c r="N180">
        <v>6.8656558077216899E-3</v>
      </c>
      <c r="O180" s="5">
        <v>0</v>
      </c>
      <c r="P180">
        <v>2006.8333333333301</v>
      </c>
      <c r="Q180">
        <v>1.7650602964476301E-3</v>
      </c>
      <c r="R180">
        <v>1.6750245676390499E-3</v>
      </c>
      <c r="S180">
        <v>8.2644502880635696E-5</v>
      </c>
      <c r="T180">
        <v>9.0162357807502806E-5</v>
      </c>
      <c r="U180">
        <v>1.58486220983154E-3</v>
      </c>
      <c r="V180">
        <v>4.5326138249313303E-5</v>
      </c>
      <c r="W180">
        <v>3.73183646313224E-5</v>
      </c>
      <c r="X180">
        <v>0.25</v>
      </c>
      <c r="Y180">
        <v>0.25</v>
      </c>
      <c r="Z180">
        <v>0.375</v>
      </c>
      <c r="AA180">
        <v>0.125</v>
      </c>
      <c r="AB180">
        <v>0</v>
      </c>
      <c r="AC180">
        <v>0</v>
      </c>
      <c r="AD180">
        <v>0</v>
      </c>
      <c r="AE180">
        <v>0</v>
      </c>
      <c r="AF180">
        <v>0</v>
      </c>
      <c r="AG180">
        <v>0</v>
      </c>
      <c r="AH180">
        <v>9.0162357807502806E-5</v>
      </c>
      <c r="AI180">
        <v>0</v>
      </c>
      <c r="AJ180">
        <v>9.0162357807502806E-5</v>
      </c>
      <c r="AK180">
        <v>0</v>
      </c>
      <c r="AL180">
        <v>0</v>
      </c>
      <c r="AM180">
        <v>0</v>
      </c>
      <c r="AN180">
        <v>0</v>
      </c>
      <c r="AO180">
        <v>3.73183646313224E-5</v>
      </c>
      <c r="AP180">
        <v>0</v>
      </c>
      <c r="AQ180">
        <v>0</v>
      </c>
      <c r="AR180">
        <v>0</v>
      </c>
      <c r="AS180">
        <v>3.73183646313224E-5</v>
      </c>
      <c r="AT180">
        <v>1.58486220983154E-3</v>
      </c>
      <c r="AU180">
        <v>4.5326138249313303E-5</v>
      </c>
      <c r="AV180">
        <v>0</v>
      </c>
      <c r="AW180">
        <v>1.58486220983154E-3</v>
      </c>
      <c r="AX180">
        <v>4.5326138249313303E-5</v>
      </c>
      <c r="AY180">
        <v>0</v>
      </c>
    </row>
    <row r="181" spans="1:51" x14ac:dyDescent="0.35">
      <c r="A181" t="s">
        <v>234</v>
      </c>
      <c r="B181">
        <v>2.1923221988005299E-2</v>
      </c>
      <c r="C181">
        <v>1.1509861020034999E-2</v>
      </c>
      <c r="D181">
        <v>1.26674185322239E-2</v>
      </c>
      <c r="E181">
        <v>2.01332695513591E-2</v>
      </c>
      <c r="F181">
        <v>9.2604883371369701E-3</v>
      </c>
      <c r="G181">
        <v>1.74052849110314E-2</v>
      </c>
      <c r="H181">
        <v>1.8606814200908099E-3</v>
      </c>
      <c r="I181">
        <v>6.4552092702798601E-3</v>
      </c>
      <c r="J181">
        <v>9.4459764676629605E-4</v>
      </c>
      <c r="K181">
        <v>6.8334560946779503E-3</v>
      </c>
      <c r="L181">
        <v>1.00880578032222E-2</v>
      </c>
      <c r="M181">
        <v>4.83771013131204E-4</v>
      </c>
      <c r="N181">
        <v>6.1349148354146298E-3</v>
      </c>
      <c r="O181" s="5">
        <v>0</v>
      </c>
      <c r="P181">
        <v>2006.9166666666699</v>
      </c>
      <c r="Q181">
        <v>3.0547408884755698E-3</v>
      </c>
      <c r="R181">
        <v>4.72356563901705E-5</v>
      </c>
      <c r="S181">
        <v>3.0009984075850598E-3</v>
      </c>
      <c r="T181">
        <v>3.7711614747900499E-5</v>
      </c>
      <c r="U181">
        <v>9.5240416422699603E-6</v>
      </c>
      <c r="V181">
        <v>1.5187110045169899E-3</v>
      </c>
      <c r="W181">
        <v>1.4822874030680699E-3</v>
      </c>
      <c r="X181">
        <v>0.125</v>
      </c>
      <c r="Y181">
        <v>0.125</v>
      </c>
      <c r="Z181">
        <v>0.5</v>
      </c>
      <c r="AA181">
        <v>0.25</v>
      </c>
      <c r="AB181">
        <v>0</v>
      </c>
      <c r="AC181">
        <v>1.0925646524384601E-3</v>
      </c>
      <c r="AD181">
        <v>0</v>
      </c>
      <c r="AE181">
        <v>0</v>
      </c>
      <c r="AF181">
        <v>0</v>
      </c>
      <c r="AG181">
        <v>1.0925646524384601E-3</v>
      </c>
      <c r="AH181">
        <v>4.72356563901705E-5</v>
      </c>
      <c r="AI181">
        <v>1.4592994267305301E-3</v>
      </c>
      <c r="AJ181">
        <v>3.7711614747900499E-5</v>
      </c>
      <c r="AK181">
        <v>9.5240416422699603E-6</v>
      </c>
      <c r="AL181">
        <v>1.4592994267305301E-3</v>
      </c>
      <c r="AM181">
        <v>0</v>
      </c>
      <c r="AN181">
        <v>0</v>
      </c>
      <c r="AO181">
        <v>3.89722750629613E-4</v>
      </c>
      <c r="AP181">
        <v>0</v>
      </c>
      <c r="AQ181">
        <v>0</v>
      </c>
      <c r="AR181">
        <v>0</v>
      </c>
      <c r="AS181">
        <v>3.89722750629613E-4</v>
      </c>
      <c r="AT181">
        <v>0</v>
      </c>
      <c r="AU181">
        <v>5.9411577786457301E-5</v>
      </c>
      <c r="AV181">
        <v>0</v>
      </c>
      <c r="AW181">
        <v>0</v>
      </c>
      <c r="AX181">
        <v>5.9411577786457301E-5</v>
      </c>
      <c r="AY181">
        <v>0</v>
      </c>
    </row>
    <row r="182" spans="1:51" x14ac:dyDescent="0.35">
      <c r="A182" t="s">
        <v>235</v>
      </c>
      <c r="B182">
        <v>1.8374058141050201E-2</v>
      </c>
      <c r="C182">
        <v>1.0495624502984901E-2</v>
      </c>
      <c r="D182">
        <v>1.55301293558487E-2</v>
      </c>
      <c r="E182">
        <v>1.8278382386960699E-2</v>
      </c>
      <c r="F182">
        <v>1.23236170063745E-2</v>
      </c>
      <c r="G182">
        <v>1.54812010308359E-2</v>
      </c>
      <c r="H182">
        <v>1.8606814200908099E-3</v>
      </c>
      <c r="I182">
        <v>1.0160469568450899E-2</v>
      </c>
      <c r="J182">
        <v>3.02466017832771E-4</v>
      </c>
      <c r="K182">
        <v>7.6870821298862602E-3</v>
      </c>
      <c r="L182">
        <v>7.2554241533340398E-3</v>
      </c>
      <c r="M182">
        <v>5.3869474761557203E-4</v>
      </c>
      <c r="N182">
        <v>6.0036937055990497E-3</v>
      </c>
      <c r="O182" s="5">
        <v>0</v>
      </c>
      <c r="P182">
        <v>2007</v>
      </c>
      <c r="Q182">
        <v>4.7304029318100396E-3</v>
      </c>
      <c r="R182">
        <v>3.7330617404440301E-3</v>
      </c>
      <c r="S182">
        <v>9.9321782955542697E-4</v>
      </c>
      <c r="T182">
        <v>3.7330617404440301E-3</v>
      </c>
      <c r="U182">
        <v>0</v>
      </c>
      <c r="V182">
        <v>9.9321782955542697E-4</v>
      </c>
      <c r="W182">
        <v>0</v>
      </c>
      <c r="X182">
        <v>0.375</v>
      </c>
      <c r="Y182">
        <v>0</v>
      </c>
      <c r="Z182">
        <v>0.625</v>
      </c>
      <c r="AA182">
        <v>0</v>
      </c>
      <c r="AB182">
        <v>0</v>
      </c>
      <c r="AC182">
        <v>8.6909737927398395E-4</v>
      </c>
      <c r="AD182">
        <v>0</v>
      </c>
      <c r="AE182">
        <v>0</v>
      </c>
      <c r="AF182">
        <v>8.6909737927398395E-4</v>
      </c>
      <c r="AG182">
        <v>0</v>
      </c>
      <c r="AH182">
        <v>3.70526029817107E-3</v>
      </c>
      <c r="AI182">
        <v>0</v>
      </c>
      <c r="AJ182">
        <v>3.70526029817107E-3</v>
      </c>
      <c r="AK182">
        <v>0</v>
      </c>
      <c r="AL182">
        <v>0</v>
      </c>
      <c r="AM182">
        <v>0</v>
      </c>
      <c r="AN182">
        <v>2.7801442272958501E-5</v>
      </c>
      <c r="AO182">
        <v>5.4923734484367799E-5</v>
      </c>
      <c r="AP182">
        <v>2.7801442272958501E-5</v>
      </c>
      <c r="AQ182">
        <v>0</v>
      </c>
      <c r="AR182">
        <v>5.4923734484367799E-5</v>
      </c>
      <c r="AS182">
        <v>0</v>
      </c>
      <c r="AT182">
        <v>0</v>
      </c>
      <c r="AU182">
        <v>6.9196715797075807E-5</v>
      </c>
      <c r="AV182">
        <v>0</v>
      </c>
      <c r="AW182">
        <v>0</v>
      </c>
      <c r="AX182">
        <v>6.9196715797075807E-5</v>
      </c>
      <c r="AY182">
        <v>0</v>
      </c>
    </row>
    <row r="183" spans="1:51" x14ac:dyDescent="0.35">
      <c r="A183" t="s">
        <v>236</v>
      </c>
      <c r="B183">
        <v>2.1577988492374699E-2</v>
      </c>
      <c r="C183">
        <v>1.1003739067758899E-2</v>
      </c>
      <c r="D183">
        <v>1.2423593214494801E-2</v>
      </c>
      <c r="E183">
        <v>2.1737602270863701E-2</v>
      </c>
      <c r="F183">
        <v>9.1781785273116808E-3</v>
      </c>
      <c r="G183">
        <v>1.8733488894656699E-2</v>
      </c>
      <c r="H183">
        <v>5.3874711448394805E-4</v>
      </c>
      <c r="I183">
        <v>8.3369653949949708E-3</v>
      </c>
      <c r="J183">
        <v>3.02466017832771E-4</v>
      </c>
      <c r="K183">
        <v>1.0893476981593901E-2</v>
      </c>
      <c r="L183">
        <v>7.3013171654471897E-3</v>
      </c>
      <c r="M183">
        <v>5.3869474761557203E-4</v>
      </c>
      <c r="N183">
        <v>6.2495280633902504E-3</v>
      </c>
      <c r="O183" s="5">
        <v>0</v>
      </c>
      <c r="P183">
        <v>2007.0833333333301</v>
      </c>
      <c r="Q183">
        <v>3.5728028901385002E-3</v>
      </c>
      <c r="R183">
        <v>6.9404807376952202E-5</v>
      </c>
      <c r="S183">
        <v>3.4818428563762201E-3</v>
      </c>
      <c r="T183">
        <v>0</v>
      </c>
      <c r="U183">
        <v>6.9404807376952202E-5</v>
      </c>
      <c r="V183">
        <v>2.5405728238700698E-4</v>
      </c>
      <c r="W183">
        <v>3.2277855739892098E-3</v>
      </c>
      <c r="X183">
        <v>0</v>
      </c>
      <c r="Y183">
        <v>0.125</v>
      </c>
      <c r="Z183">
        <v>0.375</v>
      </c>
      <c r="AA183">
        <v>0.5</v>
      </c>
      <c r="AB183">
        <v>0</v>
      </c>
      <c r="AC183">
        <v>3.21032859520365E-3</v>
      </c>
      <c r="AD183">
        <v>0</v>
      </c>
      <c r="AE183">
        <v>0</v>
      </c>
      <c r="AF183">
        <v>0</v>
      </c>
      <c r="AG183">
        <v>3.21032859520365E-3</v>
      </c>
      <c r="AH183">
        <v>0</v>
      </c>
      <c r="AI183">
        <v>4.5893012113149502E-5</v>
      </c>
      <c r="AJ183">
        <v>0</v>
      </c>
      <c r="AK183">
        <v>0</v>
      </c>
      <c r="AL183">
        <v>2.8436033327590701E-5</v>
      </c>
      <c r="AM183">
        <v>1.7456978785558802E-5</v>
      </c>
      <c r="AN183">
        <v>0</v>
      </c>
      <c r="AO183">
        <v>0</v>
      </c>
      <c r="AP183">
        <v>0</v>
      </c>
      <c r="AQ183">
        <v>0</v>
      </c>
      <c r="AR183">
        <v>0</v>
      </c>
      <c r="AS183">
        <v>0</v>
      </c>
      <c r="AT183">
        <v>6.9404807376952202E-5</v>
      </c>
      <c r="AU183">
        <v>2.2562124905941601E-4</v>
      </c>
      <c r="AV183">
        <v>0</v>
      </c>
      <c r="AW183">
        <v>6.9404807376952202E-5</v>
      </c>
      <c r="AX183">
        <v>2.2562124905941601E-4</v>
      </c>
      <c r="AY183">
        <v>0</v>
      </c>
    </row>
    <row r="184" spans="1:51" x14ac:dyDescent="0.35">
      <c r="A184" t="s">
        <v>237</v>
      </c>
      <c r="B184">
        <v>2.1234708333470801E-2</v>
      </c>
      <c r="C184">
        <v>9.7215630235414508E-3</v>
      </c>
      <c r="D184">
        <v>1.2157772900388501E-2</v>
      </c>
      <c r="E184">
        <v>2.1171157168427199E-2</v>
      </c>
      <c r="F184">
        <v>9.1056745216307796E-3</v>
      </c>
      <c r="G184">
        <v>1.8178626507041499E-2</v>
      </c>
      <c r="H184">
        <v>5.220399739685E-4</v>
      </c>
      <c r="I184">
        <v>8.3369653949949708E-3</v>
      </c>
      <c r="J184">
        <v>2.4666915266732001E-4</v>
      </c>
      <c r="K184">
        <v>1.1386042979842101E-2</v>
      </c>
      <c r="L184">
        <v>5.5682062577981101E-3</v>
      </c>
      <c r="M184">
        <v>1.2243772694012099E-3</v>
      </c>
      <c r="N184">
        <v>6.04462904014342E-3</v>
      </c>
      <c r="O184" s="5">
        <v>0</v>
      </c>
      <c r="P184">
        <v>2007.1666666666699</v>
      </c>
      <c r="Q184">
        <v>1.26725998425936E-3</v>
      </c>
      <c r="R184">
        <v>2.6026252124092001E-5</v>
      </c>
      <c r="S184">
        <v>1.2286909962571299E-3</v>
      </c>
      <c r="T184">
        <v>2.6026252124092001E-5</v>
      </c>
      <c r="U184">
        <v>0</v>
      </c>
      <c r="V184">
        <v>4.6674362230581502E-5</v>
      </c>
      <c r="W184">
        <v>1.18201663402654E-3</v>
      </c>
      <c r="X184">
        <v>0.125</v>
      </c>
      <c r="Y184">
        <v>0</v>
      </c>
      <c r="Z184">
        <v>0.375</v>
      </c>
      <c r="AA184">
        <v>0.5</v>
      </c>
      <c r="AB184">
        <v>0</v>
      </c>
      <c r="AC184">
        <v>4.9256599824823899E-4</v>
      </c>
      <c r="AD184">
        <v>0</v>
      </c>
      <c r="AE184">
        <v>0</v>
      </c>
      <c r="AF184">
        <v>0</v>
      </c>
      <c r="AG184">
        <v>4.9256599824823899E-4</v>
      </c>
      <c r="AH184">
        <v>0</v>
      </c>
      <c r="AI184">
        <v>2.5555882919507002E-5</v>
      </c>
      <c r="AJ184">
        <v>0</v>
      </c>
      <c r="AK184">
        <v>0</v>
      </c>
      <c r="AL184">
        <v>1.5487365558800999E-5</v>
      </c>
      <c r="AM184">
        <v>1.0068517360705899E-5</v>
      </c>
      <c r="AN184">
        <v>0</v>
      </c>
      <c r="AO184">
        <v>6.8568252178563603E-4</v>
      </c>
      <c r="AP184">
        <v>0</v>
      </c>
      <c r="AQ184">
        <v>0</v>
      </c>
      <c r="AR184">
        <v>6.3004033680364599E-6</v>
      </c>
      <c r="AS184">
        <v>6.7938211841759904E-4</v>
      </c>
      <c r="AT184">
        <v>2.6026252124092001E-5</v>
      </c>
      <c r="AU184">
        <v>2.4886593303744E-5</v>
      </c>
      <c r="AV184">
        <v>2.6026252124092001E-5</v>
      </c>
      <c r="AW184">
        <v>0</v>
      </c>
      <c r="AX184">
        <v>2.4886593303744E-5</v>
      </c>
      <c r="AY184">
        <v>0</v>
      </c>
    </row>
    <row r="185" spans="1:51" x14ac:dyDescent="0.35">
      <c r="A185" t="s">
        <v>238</v>
      </c>
      <c r="B185">
        <v>2.3037041157050599E-2</v>
      </c>
      <c r="C185">
        <v>1.14926148545955E-2</v>
      </c>
      <c r="D185">
        <v>1.0852571902361699E-2</v>
      </c>
      <c r="E185">
        <v>2.3678743729852101E-2</v>
      </c>
      <c r="F185">
        <v>7.8917479216895191E-3</v>
      </c>
      <c r="G185">
        <v>2.0427333099640801E-2</v>
      </c>
      <c r="H185">
        <v>1.39716399862194E-5</v>
      </c>
      <c r="I185">
        <v>7.6311071290359796E-3</v>
      </c>
      <c r="J185">
        <v>2.4666915266732001E-4</v>
      </c>
      <c r="K185">
        <v>1.2827831448058101E-2</v>
      </c>
      <c r="L185">
        <v>6.3751243821815497E-3</v>
      </c>
      <c r="M185">
        <v>1.2243772694012099E-3</v>
      </c>
      <c r="N185">
        <v>6.2122346108834502E-3</v>
      </c>
      <c r="O185" s="5">
        <v>0</v>
      </c>
      <c r="P185">
        <v>2007.25</v>
      </c>
      <c r="Q185">
        <v>3.6870284848626901E-3</v>
      </c>
      <c r="R185">
        <v>2.4356662171487098E-5</v>
      </c>
      <c r="S185">
        <v>3.6543831758663898E-3</v>
      </c>
      <c r="T185">
        <v>0</v>
      </c>
      <c r="U185">
        <v>2.4356662171487098E-5</v>
      </c>
      <c r="V185">
        <v>1.6128512290770401E-3</v>
      </c>
      <c r="W185">
        <v>2.0415319467893401E-3</v>
      </c>
      <c r="X185">
        <v>0</v>
      </c>
      <c r="Y185">
        <v>0.125</v>
      </c>
      <c r="Z185">
        <v>0.375</v>
      </c>
      <c r="AA185">
        <v>0.5</v>
      </c>
      <c r="AB185">
        <v>0</v>
      </c>
      <c r="AC185">
        <v>1.45465062710008E-3</v>
      </c>
      <c r="AD185">
        <v>0</v>
      </c>
      <c r="AE185">
        <v>0</v>
      </c>
      <c r="AF185">
        <v>1.45465062710008E-3</v>
      </c>
      <c r="AG185">
        <v>0</v>
      </c>
      <c r="AH185">
        <v>2.4356662171487098E-5</v>
      </c>
      <c r="AI185">
        <v>1.9408525799408101E-3</v>
      </c>
      <c r="AJ185">
        <v>0</v>
      </c>
      <c r="AK185">
        <v>2.4356662171487098E-5</v>
      </c>
      <c r="AL185">
        <v>0</v>
      </c>
      <c r="AM185">
        <v>1.9408525799408101E-3</v>
      </c>
      <c r="AN185">
        <v>0</v>
      </c>
      <c r="AO185">
        <v>0</v>
      </c>
      <c r="AP185">
        <v>0</v>
      </c>
      <c r="AQ185">
        <v>0</v>
      </c>
      <c r="AR185">
        <v>0</v>
      </c>
      <c r="AS185">
        <v>0</v>
      </c>
      <c r="AT185">
        <v>0</v>
      </c>
      <c r="AU185">
        <v>2.5887996882549297E-4</v>
      </c>
      <c r="AV185">
        <v>0</v>
      </c>
      <c r="AW185">
        <v>0</v>
      </c>
      <c r="AX185">
        <v>1.5820060197696101E-4</v>
      </c>
      <c r="AY185">
        <v>1.00679366848532E-4</v>
      </c>
    </row>
    <row r="186" spans="1:51" x14ac:dyDescent="0.35">
      <c r="A186" t="s">
        <v>239</v>
      </c>
      <c r="B186">
        <v>2.46867025390058E-2</v>
      </c>
      <c r="C186">
        <v>1.24547435979174E-2</v>
      </c>
      <c r="D186">
        <v>7.9693031337203304E-3</v>
      </c>
      <c r="E186">
        <v>2.52601958880742E-2</v>
      </c>
      <c r="F186">
        <v>5.1247018029750404E-3</v>
      </c>
      <c r="G186">
        <v>2.2127104202198499E-2</v>
      </c>
      <c r="H186">
        <v>1.39716399862194E-5</v>
      </c>
      <c r="I186">
        <v>4.80519755256843E-3</v>
      </c>
      <c r="J186">
        <v>3.0553261042039399E-4</v>
      </c>
      <c r="K186">
        <v>1.33789456392251E-2</v>
      </c>
      <c r="L186">
        <v>6.3442036288769901E-3</v>
      </c>
      <c r="M186">
        <v>2.4039549340964502E-3</v>
      </c>
      <c r="N186">
        <v>5.9776930166209E-3</v>
      </c>
      <c r="O186" s="5">
        <v>0</v>
      </c>
      <c r="P186">
        <v>2007.3333333333301</v>
      </c>
      <c r="Q186">
        <v>2.9005499877667899E-3</v>
      </c>
      <c r="R186">
        <v>1.5559783971495899E-4</v>
      </c>
      <c r="S186">
        <v>2.7326875260034202E-3</v>
      </c>
      <c r="T186">
        <v>1.5559783971495899E-4</v>
      </c>
      <c r="U186">
        <v>0</v>
      </c>
      <c r="V186">
        <v>9.4830040798964197E-4</v>
      </c>
      <c r="W186">
        <v>1.7843871180137701E-3</v>
      </c>
      <c r="X186">
        <v>0.375</v>
      </c>
      <c r="Y186">
        <v>0</v>
      </c>
      <c r="Z186">
        <v>0.25</v>
      </c>
      <c r="AA186">
        <v>0.375</v>
      </c>
      <c r="AB186">
        <v>0</v>
      </c>
      <c r="AC186">
        <v>1.5392815259759099E-3</v>
      </c>
      <c r="AD186">
        <v>0</v>
      </c>
      <c r="AE186">
        <v>0</v>
      </c>
      <c r="AF186">
        <v>9.3447207265737805E-4</v>
      </c>
      <c r="AG186">
        <v>6.0480945331853602E-4</v>
      </c>
      <c r="AH186">
        <v>0</v>
      </c>
      <c r="AI186">
        <v>0</v>
      </c>
      <c r="AJ186">
        <v>0</v>
      </c>
      <c r="AK186">
        <v>0</v>
      </c>
      <c r="AL186">
        <v>0</v>
      </c>
      <c r="AM186">
        <v>0</v>
      </c>
      <c r="AN186">
        <v>5.8863457753073601E-5</v>
      </c>
      <c r="AO186">
        <v>1.1795776646952401E-3</v>
      </c>
      <c r="AP186">
        <v>5.8863457753073601E-5</v>
      </c>
      <c r="AQ186">
        <v>0</v>
      </c>
      <c r="AR186">
        <v>0</v>
      </c>
      <c r="AS186">
        <v>1.1795776646952401E-3</v>
      </c>
      <c r="AT186">
        <v>9.6734381961885297E-5</v>
      </c>
      <c r="AU186">
        <v>1.3828335332264E-5</v>
      </c>
      <c r="AV186">
        <v>9.6734381961885297E-5</v>
      </c>
      <c r="AW186">
        <v>0</v>
      </c>
      <c r="AX186">
        <v>1.3828335332264E-5</v>
      </c>
      <c r="AY186">
        <v>0</v>
      </c>
    </row>
    <row r="187" spans="1:51" x14ac:dyDescent="0.35">
      <c r="A187" t="s">
        <v>240</v>
      </c>
      <c r="B187">
        <v>2.1394106820612602E-2</v>
      </c>
      <c r="C187">
        <v>1.27638165971157E-2</v>
      </c>
      <c r="D187">
        <v>1.02417556975112E-2</v>
      </c>
      <c r="E187">
        <v>2.3394384329619301E-2</v>
      </c>
      <c r="F187">
        <v>7.2382810815334398E-3</v>
      </c>
      <c r="G187">
        <v>2.0287260136871502E-2</v>
      </c>
      <c r="H187">
        <v>3.0869546620506602E-5</v>
      </c>
      <c r="I187">
        <v>6.90187892449254E-3</v>
      </c>
      <c r="J187">
        <v>3.0553261042039399E-4</v>
      </c>
      <c r="K187">
        <v>1.26308452415103E-2</v>
      </c>
      <c r="L187">
        <v>5.2524599612647997E-3</v>
      </c>
      <c r="M187">
        <v>2.4039549340964502E-3</v>
      </c>
      <c r="N187">
        <v>6.1105988087255198E-3</v>
      </c>
      <c r="O187" s="5">
        <v>0</v>
      </c>
      <c r="P187">
        <v>2007.4166666666699</v>
      </c>
      <c r="Q187">
        <v>3.5975732314632602E-3</v>
      </c>
      <c r="R187">
        <v>3.4402730840540599E-3</v>
      </c>
      <c r="S187">
        <v>1.54536499599182E-4</v>
      </c>
      <c r="T187">
        <v>1.19693839578076E-3</v>
      </c>
      <c r="U187">
        <v>2.24333468827329E-3</v>
      </c>
      <c r="V187">
        <v>1.54536499599182E-4</v>
      </c>
      <c r="W187">
        <v>0</v>
      </c>
      <c r="X187">
        <v>0.375</v>
      </c>
      <c r="Y187">
        <v>0.375</v>
      </c>
      <c r="Z187">
        <v>0.25</v>
      </c>
      <c r="AA187">
        <v>0</v>
      </c>
      <c r="AB187">
        <v>3.08695466205065E-5</v>
      </c>
      <c r="AC187">
        <v>0</v>
      </c>
      <c r="AD187">
        <v>3.08695466205065E-5</v>
      </c>
      <c r="AE187">
        <v>0</v>
      </c>
      <c r="AF187">
        <v>0</v>
      </c>
      <c r="AG187">
        <v>0</v>
      </c>
      <c r="AH187">
        <v>3.0076417269251799E-3</v>
      </c>
      <c r="AI187">
        <v>2.9355207730734601E-5</v>
      </c>
      <c r="AJ187">
        <v>9.6089438777818901E-4</v>
      </c>
      <c r="AK187">
        <v>2.0467473391470002E-3</v>
      </c>
      <c r="AL187">
        <v>2.9355207730734601E-5</v>
      </c>
      <c r="AM187">
        <v>0</v>
      </c>
      <c r="AN187">
        <v>0</v>
      </c>
      <c r="AO187">
        <v>0</v>
      </c>
      <c r="AP187">
        <v>0</v>
      </c>
      <c r="AQ187">
        <v>0</v>
      </c>
      <c r="AR187">
        <v>0</v>
      </c>
      <c r="AS187">
        <v>0</v>
      </c>
      <c r="AT187">
        <v>4.0176181050836701E-4</v>
      </c>
      <c r="AU187">
        <v>1.2518129186844701E-4</v>
      </c>
      <c r="AV187">
        <v>2.0517446138206699E-4</v>
      </c>
      <c r="AW187">
        <v>1.9658734912629899E-4</v>
      </c>
      <c r="AX187">
        <v>1.2518129186844701E-4</v>
      </c>
      <c r="AY187">
        <v>0</v>
      </c>
    </row>
    <row r="188" spans="1:51" x14ac:dyDescent="0.35">
      <c r="A188" t="s">
        <v>241</v>
      </c>
      <c r="B188">
        <v>1.6920517557128301E-2</v>
      </c>
      <c r="C188">
        <v>1.6599394770172402E-2</v>
      </c>
      <c r="D188">
        <v>1.2955506851646601E-2</v>
      </c>
      <c r="E188">
        <v>2.2911943552006198E-2</v>
      </c>
      <c r="F188">
        <v>9.9471468663208003E-3</v>
      </c>
      <c r="G188">
        <v>2.1020947924753602E-2</v>
      </c>
      <c r="H188">
        <v>5.5725008822474502E-5</v>
      </c>
      <c r="I188">
        <v>9.5715776706446799E-3</v>
      </c>
      <c r="J188">
        <v>3.19844186853644E-4</v>
      </c>
      <c r="K188">
        <v>1.2303974776711701E-2</v>
      </c>
      <c r="L188">
        <v>6.3697481118157101E-3</v>
      </c>
      <c r="M188">
        <v>2.3472250362261801E-3</v>
      </c>
      <c r="N188">
        <v>4.89935561257845E-3</v>
      </c>
      <c r="O188" s="5">
        <v>0</v>
      </c>
      <c r="P188">
        <v>2007.5</v>
      </c>
      <c r="Q188">
        <v>4.8330355202459404E-3</v>
      </c>
      <c r="R188">
        <v>2.7690051283324399E-3</v>
      </c>
      <c r="S188">
        <v>2.0841617887027001E-3</v>
      </c>
      <c r="T188">
        <v>2.7690051283324399E-3</v>
      </c>
      <c r="U188">
        <v>0</v>
      </c>
      <c r="V188">
        <v>1.9861080410960999E-3</v>
      </c>
      <c r="W188">
        <v>9.8053747606597795E-5</v>
      </c>
      <c r="X188">
        <v>0.625</v>
      </c>
      <c r="Y188">
        <v>0</v>
      </c>
      <c r="Z188">
        <v>0.125</v>
      </c>
      <c r="AA188">
        <v>0.25</v>
      </c>
      <c r="AB188">
        <v>2.48554622019679E-5</v>
      </c>
      <c r="AC188">
        <v>0</v>
      </c>
      <c r="AD188">
        <v>2.48554622019679E-5</v>
      </c>
      <c r="AE188">
        <v>0</v>
      </c>
      <c r="AF188">
        <v>0</v>
      </c>
      <c r="AG188">
        <v>0</v>
      </c>
      <c r="AH188">
        <v>2.66969874615213E-3</v>
      </c>
      <c r="AI188">
        <v>2.0476153685019698E-3</v>
      </c>
      <c r="AJ188">
        <v>2.66969874615213E-3</v>
      </c>
      <c r="AK188">
        <v>0</v>
      </c>
      <c r="AL188">
        <v>1.9861080410960999E-3</v>
      </c>
      <c r="AM188">
        <v>6.1507327405870799E-5</v>
      </c>
      <c r="AN188">
        <v>1.43115764332499E-5</v>
      </c>
      <c r="AO188">
        <v>0</v>
      </c>
      <c r="AP188">
        <v>1.43115764332499E-5</v>
      </c>
      <c r="AQ188">
        <v>0</v>
      </c>
      <c r="AR188">
        <v>0</v>
      </c>
      <c r="AS188">
        <v>0</v>
      </c>
      <c r="AT188">
        <v>6.0139343545087799E-5</v>
      </c>
      <c r="AU188">
        <v>3.6546420200727002E-5</v>
      </c>
      <c r="AV188">
        <v>6.0139343545087799E-5</v>
      </c>
      <c r="AW188">
        <v>0</v>
      </c>
      <c r="AX188">
        <v>0</v>
      </c>
      <c r="AY188">
        <v>3.6546420200727002E-5</v>
      </c>
    </row>
    <row r="189" spans="1:51" x14ac:dyDescent="0.35">
      <c r="A189" t="s">
        <v>242</v>
      </c>
      <c r="B189">
        <v>1.5822058928870099E-2</v>
      </c>
      <c r="C189">
        <v>2.00770890431912E-2</v>
      </c>
      <c r="D189">
        <v>1.25163155753465E-2</v>
      </c>
      <c r="E189">
        <v>2.4384778241753599E-2</v>
      </c>
      <c r="F189">
        <v>9.9653930992960795E-3</v>
      </c>
      <c r="G189">
        <v>2.3365320232044899E-2</v>
      </c>
      <c r="H189">
        <v>5.5725008822474502E-5</v>
      </c>
      <c r="I189">
        <v>9.5898239036199592E-3</v>
      </c>
      <c r="J189">
        <v>3.19844186853644E-4</v>
      </c>
      <c r="K189">
        <v>1.2870408511446E-2</v>
      </c>
      <c r="L189">
        <v>8.1531156976419102E-3</v>
      </c>
      <c r="M189">
        <v>2.34179602295705E-3</v>
      </c>
      <c r="N189">
        <v>3.5703804857590499E-3</v>
      </c>
      <c r="O189" s="5">
        <v>0</v>
      </c>
      <c r="P189">
        <v>2007.5833333333301</v>
      </c>
      <c r="Q189">
        <v>3.3343094690705399E-3</v>
      </c>
      <c r="R189">
        <v>1.3231533585946201E-5</v>
      </c>
      <c r="S189">
        <v>3.3279245145005801E-3</v>
      </c>
      <c r="T189">
        <v>1.3231533585946201E-5</v>
      </c>
      <c r="U189">
        <v>0</v>
      </c>
      <c r="V189">
        <v>1.8069294494022299E-3</v>
      </c>
      <c r="W189">
        <v>1.5209950650983499E-3</v>
      </c>
      <c r="X189">
        <v>0.25</v>
      </c>
      <c r="Y189">
        <v>0</v>
      </c>
      <c r="Z189">
        <v>0.375</v>
      </c>
      <c r="AA189">
        <v>0.375</v>
      </c>
      <c r="AB189">
        <v>0</v>
      </c>
      <c r="AC189">
        <v>1.52642407836748E-3</v>
      </c>
      <c r="AD189">
        <v>0</v>
      </c>
      <c r="AE189">
        <v>0</v>
      </c>
      <c r="AF189">
        <v>0</v>
      </c>
      <c r="AG189">
        <v>1.52642407836748E-3</v>
      </c>
      <c r="AH189">
        <v>1.8246232975279E-5</v>
      </c>
      <c r="AI189">
        <v>1.81014982251386E-3</v>
      </c>
      <c r="AJ189">
        <v>1.8246232975279E-5</v>
      </c>
      <c r="AK189">
        <v>0</v>
      </c>
      <c r="AL189">
        <v>1.81014982251386E-3</v>
      </c>
      <c r="AM189">
        <v>0</v>
      </c>
      <c r="AN189">
        <v>0</v>
      </c>
      <c r="AO189">
        <v>-5.4290132691244001E-6</v>
      </c>
      <c r="AP189">
        <v>0</v>
      </c>
      <c r="AQ189">
        <v>0</v>
      </c>
      <c r="AR189">
        <v>0</v>
      </c>
      <c r="AS189">
        <v>-5.4290132691244001E-6</v>
      </c>
      <c r="AT189">
        <v>-5.0146993893327398E-6</v>
      </c>
      <c r="AU189">
        <v>-3.2203731116348301E-6</v>
      </c>
      <c r="AV189">
        <v>-5.0146993893327398E-6</v>
      </c>
      <c r="AW189">
        <v>0</v>
      </c>
      <c r="AX189">
        <v>-3.2203731116348301E-6</v>
      </c>
      <c r="AY189">
        <v>0</v>
      </c>
    </row>
    <row r="190" spans="1:51" x14ac:dyDescent="0.35">
      <c r="A190" t="s">
        <v>243</v>
      </c>
      <c r="B190">
        <v>1.8819242749005701E-2</v>
      </c>
      <c r="C190">
        <v>1.8862911992706798E-2</v>
      </c>
      <c r="D190">
        <v>1.4197960577199799E-2</v>
      </c>
      <c r="E190">
        <v>2.4855655462124301E-2</v>
      </c>
      <c r="F190">
        <v>1.1994145264937601E-2</v>
      </c>
      <c r="G190">
        <v>2.4017907305464901E-2</v>
      </c>
      <c r="H190">
        <v>2.3148356454549999E-4</v>
      </c>
      <c r="I190">
        <v>1.1661685223932799E-2</v>
      </c>
      <c r="J190">
        <v>1.00976476459282E-4</v>
      </c>
      <c r="K190">
        <v>1.20291561825361E-2</v>
      </c>
      <c r="L190">
        <v>9.6469550999717501E-3</v>
      </c>
      <c r="M190">
        <v>2.34179602295705E-3</v>
      </c>
      <c r="N190">
        <v>3.04156346892164E-3</v>
      </c>
      <c r="O190" s="5">
        <v>0</v>
      </c>
      <c r="P190">
        <v>2007.6666666666699</v>
      </c>
      <c r="Q190">
        <v>3.6975310067743901E-3</v>
      </c>
      <c r="R190">
        <v>2.2175210823395198E-3</v>
      </c>
      <c r="S190">
        <v>1.4806821494159001E-3</v>
      </c>
      <c r="T190">
        <v>2.1020723436704701E-3</v>
      </c>
      <c r="U190">
        <v>1.15448738669055E-4</v>
      </c>
      <c r="V190">
        <v>-1.79097606519238E-5</v>
      </c>
      <c r="W190">
        <v>1.49859191006783E-3</v>
      </c>
      <c r="X190">
        <v>0.125</v>
      </c>
      <c r="Y190">
        <v>0.625</v>
      </c>
      <c r="Z190">
        <v>0.125</v>
      </c>
      <c r="AA190">
        <v>0.125</v>
      </c>
      <c r="AB190">
        <v>1.75758555723025E-4</v>
      </c>
      <c r="AC190">
        <v>0</v>
      </c>
      <c r="AD190">
        <v>0</v>
      </c>
      <c r="AE190">
        <v>1.75758555723025E-4</v>
      </c>
      <c r="AF190">
        <v>0</v>
      </c>
      <c r="AG190">
        <v>0</v>
      </c>
      <c r="AH190">
        <v>2.07186132031283E-3</v>
      </c>
      <c r="AI190">
        <v>1.49859191006783E-3</v>
      </c>
      <c r="AJ190">
        <v>2.1020723436704701E-3</v>
      </c>
      <c r="AK190">
        <v>-3.0211023357637401E-5</v>
      </c>
      <c r="AL190">
        <v>0</v>
      </c>
      <c r="AM190">
        <v>1.49859191006783E-3</v>
      </c>
      <c r="AN190">
        <v>0</v>
      </c>
      <c r="AO190">
        <v>0</v>
      </c>
      <c r="AP190">
        <v>0</v>
      </c>
      <c r="AQ190">
        <v>0</v>
      </c>
      <c r="AR190">
        <v>0</v>
      </c>
      <c r="AS190">
        <v>0</v>
      </c>
      <c r="AT190">
        <v>-3.0098793696332801E-5</v>
      </c>
      <c r="AU190">
        <v>-1.79097606519238E-5</v>
      </c>
      <c r="AV190">
        <v>0</v>
      </c>
      <c r="AW190">
        <v>-3.0098793696332801E-5</v>
      </c>
      <c r="AX190">
        <v>-1.79097606519238E-5</v>
      </c>
      <c r="AY190">
        <v>0</v>
      </c>
    </row>
    <row r="191" spans="1:51" x14ac:dyDescent="0.35">
      <c r="A191" t="s">
        <v>244</v>
      </c>
      <c r="B191">
        <v>2.23068209297307E-2</v>
      </c>
      <c r="C191">
        <v>1.54393848878717E-2</v>
      </c>
      <c r="D191">
        <v>1.4780071624292099E-2</v>
      </c>
      <c r="E191">
        <v>2.4430613412030702E-2</v>
      </c>
      <c r="F191">
        <v>1.25083574321182E-2</v>
      </c>
      <c r="G191">
        <v>2.3592865255371302E-2</v>
      </c>
      <c r="H191">
        <v>2.37289036896802E-4</v>
      </c>
      <c r="I191">
        <v>1.21700919187621E-2</v>
      </c>
      <c r="J191">
        <v>1.00976476459282E-4</v>
      </c>
      <c r="K191">
        <v>1.11150210064589E-2</v>
      </c>
      <c r="L191">
        <v>1.01360482259554E-2</v>
      </c>
      <c r="M191">
        <v>2.34179602295705E-3</v>
      </c>
      <c r="N191">
        <v>3.1094623488332499E-3</v>
      </c>
      <c r="O191" s="5">
        <v>0</v>
      </c>
      <c r="P191">
        <v>2007.75</v>
      </c>
      <c r="Q191">
        <v>2.7963755569420101E-3</v>
      </c>
      <c r="R191">
        <v>6.09333270119397E-4</v>
      </c>
      <c r="S191">
        <v>2.2088431652880201E-3</v>
      </c>
      <c r="T191">
        <v>0</v>
      </c>
      <c r="U191">
        <v>6.09333270119397E-4</v>
      </c>
      <c r="V191">
        <v>0</v>
      </c>
      <c r="W191">
        <v>2.2088431652880201E-3</v>
      </c>
      <c r="X191">
        <v>0</v>
      </c>
      <c r="Y191">
        <v>0.75</v>
      </c>
      <c r="Z191">
        <v>0</v>
      </c>
      <c r="AA191">
        <v>0.25</v>
      </c>
      <c r="AB191">
        <v>5.8054723513027498E-6</v>
      </c>
      <c r="AC191">
        <v>9.3010814985105801E-4</v>
      </c>
      <c r="AD191">
        <v>0</v>
      </c>
      <c r="AE191">
        <v>5.8054723513027498E-6</v>
      </c>
      <c r="AF191">
        <v>0</v>
      </c>
      <c r="AG191">
        <v>9.3010814985105801E-4</v>
      </c>
      <c r="AH191">
        <v>5.35628917856483E-4</v>
      </c>
      <c r="AI191">
        <v>1.2787350154369701E-3</v>
      </c>
      <c r="AJ191">
        <v>0</v>
      </c>
      <c r="AK191">
        <v>5.35628917856483E-4</v>
      </c>
      <c r="AL191">
        <v>0</v>
      </c>
      <c r="AM191">
        <v>1.2787350154369701E-3</v>
      </c>
      <c r="AN191">
        <v>0</v>
      </c>
      <c r="AO191">
        <v>0</v>
      </c>
      <c r="AP191">
        <v>0</v>
      </c>
      <c r="AQ191">
        <v>0</v>
      </c>
      <c r="AR191">
        <v>0</v>
      </c>
      <c r="AS191">
        <v>0</v>
      </c>
      <c r="AT191">
        <v>6.7898879911611597E-5</v>
      </c>
      <c r="AU191">
        <v>0</v>
      </c>
      <c r="AV191">
        <v>0</v>
      </c>
      <c r="AW191">
        <v>6.7898879911611597E-5</v>
      </c>
      <c r="AX191">
        <v>0</v>
      </c>
      <c r="AY191">
        <v>0</v>
      </c>
    </row>
    <row r="192" spans="1:51" x14ac:dyDescent="0.35">
      <c r="A192" t="s">
        <v>245</v>
      </c>
      <c r="B192">
        <v>2.5960147938972701E-2</v>
      </c>
      <c r="C192">
        <v>1.5647209726077901E-2</v>
      </c>
      <c r="D192">
        <v>1.3745410113885701E-2</v>
      </c>
      <c r="E192">
        <v>2.6361189335754698E-2</v>
      </c>
      <c r="F192">
        <v>1.3005634226614E-2</v>
      </c>
      <c r="G192">
        <v>2.54802219885676E-2</v>
      </c>
      <c r="H192">
        <v>2.6247853943630098E-4</v>
      </c>
      <c r="I192">
        <v>1.26421792107185E-2</v>
      </c>
      <c r="J192">
        <v>1.00976476459282E-4</v>
      </c>
      <c r="K192">
        <v>1.11150210064589E-2</v>
      </c>
      <c r="L192">
        <v>1.1971780357270799E-2</v>
      </c>
      <c r="M192">
        <v>2.3934206248379299E-3</v>
      </c>
      <c r="N192">
        <v>1.62074323445873E-3</v>
      </c>
      <c r="O192" s="5">
        <v>0</v>
      </c>
      <c r="P192">
        <v>2007.8333333333301</v>
      </c>
      <c r="Q192">
        <v>2.6345735344390801E-3</v>
      </c>
      <c r="R192">
        <v>6.4036305723264302E-4</v>
      </c>
      <c r="S192">
        <v>2.0132204266046999E-3</v>
      </c>
      <c r="T192">
        <v>7.8113407468815798E-5</v>
      </c>
      <c r="U192">
        <v>5.6224964976382696E-4</v>
      </c>
      <c r="V192">
        <v>1.4923855735239801E-4</v>
      </c>
      <c r="W192">
        <v>1.8639818692522999E-3</v>
      </c>
      <c r="X192">
        <v>0.25</v>
      </c>
      <c r="Y192">
        <v>0.125</v>
      </c>
      <c r="Z192">
        <v>0.125</v>
      </c>
      <c r="AA192">
        <v>0.5</v>
      </c>
      <c r="AB192">
        <v>2.5189502539498099E-5</v>
      </c>
      <c r="AC192">
        <v>0</v>
      </c>
      <c r="AD192">
        <v>2.5189502539498099E-5</v>
      </c>
      <c r="AE192">
        <v>0</v>
      </c>
      <c r="AF192">
        <v>0</v>
      </c>
      <c r="AG192">
        <v>0</v>
      </c>
      <c r="AH192">
        <v>5.6224964976382696E-4</v>
      </c>
      <c r="AI192">
        <v>1.83573213131548E-3</v>
      </c>
      <c r="AJ192">
        <v>0</v>
      </c>
      <c r="AK192">
        <v>5.6224964976382696E-4</v>
      </c>
      <c r="AL192">
        <v>1.4923855735239801E-4</v>
      </c>
      <c r="AM192">
        <v>1.68649357396308E-3</v>
      </c>
      <c r="AN192">
        <v>0</v>
      </c>
      <c r="AO192">
        <v>8.8942966512201195E-5</v>
      </c>
      <c r="AP192">
        <v>0</v>
      </c>
      <c r="AQ192">
        <v>0</v>
      </c>
      <c r="AR192">
        <v>0</v>
      </c>
      <c r="AS192">
        <v>8.8942966512201195E-5</v>
      </c>
      <c r="AT192">
        <v>5.29239049293177E-5</v>
      </c>
      <c r="AU192">
        <v>8.8545328777016706E-5</v>
      </c>
      <c r="AV192">
        <v>5.29239049293177E-5</v>
      </c>
      <c r="AW192">
        <v>0</v>
      </c>
      <c r="AX192">
        <v>0</v>
      </c>
      <c r="AY192">
        <v>8.8545328777016706E-5</v>
      </c>
    </row>
    <row r="193" spans="1:51" x14ac:dyDescent="0.35">
      <c r="A193" t="s">
        <v>246</v>
      </c>
      <c r="B193">
        <v>2.5251450624588299E-2</v>
      </c>
      <c r="C193">
        <v>1.2609787717043901E-2</v>
      </c>
      <c r="D193">
        <v>1.5174893218839599E-2</v>
      </c>
      <c r="E193">
        <v>2.3941847347826301E-2</v>
      </c>
      <c r="F193">
        <v>1.42273545292055E-2</v>
      </c>
      <c r="G193">
        <v>2.3120291578425701E-2</v>
      </c>
      <c r="H193">
        <v>1.5115360286515199E-3</v>
      </c>
      <c r="I193">
        <v>1.2594943554328299E-2</v>
      </c>
      <c r="J193">
        <v>1.20874946225718E-4</v>
      </c>
      <c r="K193">
        <v>1.0022456354020401E-2</v>
      </c>
      <c r="L193">
        <v>1.1094137350197E-2</v>
      </c>
      <c r="M193">
        <v>2.0036978742083199E-3</v>
      </c>
      <c r="N193">
        <v>1.76909445903474E-3</v>
      </c>
      <c r="O193" s="5">
        <v>0</v>
      </c>
      <c r="P193">
        <v>2007.9166666666699</v>
      </c>
      <c r="Q193">
        <v>2.0386321304632902E-3</v>
      </c>
      <c r="R193">
        <v>1.47671876134412E-3</v>
      </c>
      <c r="S193">
        <v>5.8165641965667503E-4</v>
      </c>
      <c r="T193">
        <v>4.2721987931973397E-5</v>
      </c>
      <c r="U193">
        <v>1.43399677341215E-3</v>
      </c>
      <c r="V193">
        <v>0</v>
      </c>
      <c r="W193">
        <v>5.8165641965667503E-4</v>
      </c>
      <c r="X193">
        <v>0.25</v>
      </c>
      <c r="Y193">
        <v>0.5</v>
      </c>
      <c r="Z193">
        <v>0</v>
      </c>
      <c r="AA193">
        <v>0.25</v>
      </c>
      <c r="AB193">
        <v>1.24905748921522E-3</v>
      </c>
      <c r="AC193">
        <v>0</v>
      </c>
      <c r="AD193">
        <v>8.8487370934428892E-6</v>
      </c>
      <c r="AE193">
        <v>1.2402087521217701E-3</v>
      </c>
      <c r="AF193">
        <v>0</v>
      </c>
      <c r="AG193">
        <v>0</v>
      </c>
      <c r="AH193">
        <v>0</v>
      </c>
      <c r="AI193">
        <v>5.8165641965667503E-4</v>
      </c>
      <c r="AJ193">
        <v>0</v>
      </c>
      <c r="AK193">
        <v>0</v>
      </c>
      <c r="AL193">
        <v>0</v>
      </c>
      <c r="AM193">
        <v>5.8165641965667503E-4</v>
      </c>
      <c r="AN193">
        <v>1.9898469766436202E-5</v>
      </c>
      <c r="AO193">
        <v>0</v>
      </c>
      <c r="AP193">
        <v>0</v>
      </c>
      <c r="AQ193">
        <v>1.9898469766436202E-5</v>
      </c>
      <c r="AR193">
        <v>0</v>
      </c>
      <c r="AS193">
        <v>0</v>
      </c>
      <c r="AT193">
        <v>2.07762802362468E-4</v>
      </c>
      <c r="AU193">
        <v>0</v>
      </c>
      <c r="AV193">
        <v>3.3873250838530501E-5</v>
      </c>
      <c r="AW193">
        <v>1.73889551523938E-4</v>
      </c>
      <c r="AX193">
        <v>0</v>
      </c>
      <c r="AY193">
        <v>0</v>
      </c>
    </row>
    <row r="194" spans="1:51" x14ac:dyDescent="0.35">
      <c r="A194" t="s">
        <v>247</v>
      </c>
      <c r="B194">
        <v>2.8893470008378198E-2</v>
      </c>
      <c r="C194">
        <v>1.4229084870573901E-2</v>
      </c>
      <c r="D194">
        <v>1.1547883609905199E-2</v>
      </c>
      <c r="E194">
        <v>2.6820449685589599E-2</v>
      </c>
      <c r="F194">
        <v>1.0524498133399699E-2</v>
      </c>
      <c r="G194">
        <v>2.6020218707395001E-2</v>
      </c>
      <c r="H194">
        <v>1.5115360286515199E-3</v>
      </c>
      <c r="I194">
        <v>8.8995029384523697E-3</v>
      </c>
      <c r="J194">
        <v>1.13459166295845E-4</v>
      </c>
      <c r="K194">
        <v>1.05183444922271E-2</v>
      </c>
      <c r="L194">
        <v>1.35531000754439E-2</v>
      </c>
      <c r="M194">
        <v>1.94877413972395E-3</v>
      </c>
      <c r="N194">
        <v>1.8236164547001301E-3</v>
      </c>
      <c r="O194" s="5">
        <v>1</v>
      </c>
      <c r="P194">
        <v>2008</v>
      </c>
      <c r="Q194">
        <v>3.9500227128428404E-3</v>
      </c>
      <c r="R194">
        <v>1.06052131509583E-4</v>
      </c>
      <c r="S194">
        <v>3.8718201673187298E-3</v>
      </c>
      <c r="T194">
        <v>0</v>
      </c>
      <c r="U194">
        <v>1.06052131509583E-4</v>
      </c>
      <c r="V194">
        <v>2.0508104754237699E-3</v>
      </c>
      <c r="W194">
        <v>1.8210096918949499E-3</v>
      </c>
      <c r="X194">
        <v>0</v>
      </c>
      <c r="Y194">
        <v>0.5</v>
      </c>
      <c r="Z194">
        <v>0.375</v>
      </c>
      <c r="AA194">
        <v>0.125</v>
      </c>
      <c r="AB194">
        <v>0</v>
      </c>
      <c r="AC194">
        <v>1.3649855174807E-3</v>
      </c>
      <c r="AD194">
        <v>0</v>
      </c>
      <c r="AE194">
        <v>0</v>
      </c>
      <c r="AF194">
        <v>1.3649855174807E-3</v>
      </c>
      <c r="AG194">
        <v>0</v>
      </c>
      <c r="AH194">
        <v>9.8196822951435492E-6</v>
      </c>
      <c r="AI194">
        <v>2.4589627252469101E-3</v>
      </c>
      <c r="AJ194">
        <v>0</v>
      </c>
      <c r="AK194">
        <v>9.8196822951435492E-6</v>
      </c>
      <c r="AL194">
        <v>6.3795303335195501E-4</v>
      </c>
      <c r="AM194">
        <v>1.8210096918949499E-3</v>
      </c>
      <c r="AN194">
        <v>2.0385662343085501E-5</v>
      </c>
      <c r="AO194">
        <v>0</v>
      </c>
      <c r="AP194">
        <v>0</v>
      </c>
      <c r="AQ194">
        <v>2.0385662343085501E-5</v>
      </c>
      <c r="AR194">
        <v>0</v>
      </c>
      <c r="AS194">
        <v>0</v>
      </c>
      <c r="AT194">
        <v>7.5846786871353806E-5</v>
      </c>
      <c r="AU194">
        <v>4.7871924591114198E-5</v>
      </c>
      <c r="AV194">
        <v>0</v>
      </c>
      <c r="AW194">
        <v>7.5846786871353806E-5</v>
      </c>
      <c r="AX194">
        <v>4.7871924591114198E-5</v>
      </c>
      <c r="AY194">
        <v>0</v>
      </c>
    </row>
    <row r="195" spans="1:51" x14ac:dyDescent="0.35">
      <c r="A195" t="s">
        <v>248</v>
      </c>
      <c r="B195">
        <v>3.0936242652705101E-2</v>
      </c>
      <c r="C195">
        <v>1.37209703057999E-2</v>
      </c>
      <c r="D195">
        <v>1.1621036704511801E-2</v>
      </c>
      <c r="E195">
        <v>2.6754995939530599E-2</v>
      </c>
      <c r="F195">
        <v>1.06018565745792E-2</v>
      </c>
      <c r="G195">
        <v>2.61188066085031E-2</v>
      </c>
      <c r="H195">
        <v>1.5115360286515199E-3</v>
      </c>
      <c r="I195">
        <v>8.9124850389879703E-3</v>
      </c>
      <c r="J195">
        <v>1.77835506939762E-4</v>
      </c>
      <c r="K195">
        <v>8.8527789205561092E-3</v>
      </c>
      <c r="L195">
        <v>1.5317253548222999E-2</v>
      </c>
      <c r="M195">
        <v>1.94877413972395E-3</v>
      </c>
      <c r="N195">
        <v>1.65536946096009E-3</v>
      </c>
      <c r="O195" s="5">
        <v>1</v>
      </c>
      <c r="P195">
        <v>2008.0833333333301</v>
      </c>
      <c r="Q195">
        <v>3.5404578442763701E-3</v>
      </c>
      <c r="R195">
        <v>1.4255790198358599E-4</v>
      </c>
      <c r="S195">
        <v>3.4163891103171401E-3</v>
      </c>
      <c r="T195">
        <v>0</v>
      </c>
      <c r="U195">
        <v>1.4255790198358599E-4</v>
      </c>
      <c r="V195">
        <v>0</v>
      </c>
      <c r="W195">
        <v>3.4163891103171401E-3</v>
      </c>
      <c r="X195">
        <v>0</v>
      </c>
      <c r="Y195">
        <v>0.375</v>
      </c>
      <c r="Z195">
        <v>0</v>
      </c>
      <c r="AA195">
        <v>0.625</v>
      </c>
      <c r="AB195">
        <v>0</v>
      </c>
      <c r="AC195">
        <v>1.5447630235326301E-3</v>
      </c>
      <c r="AD195">
        <v>0</v>
      </c>
      <c r="AE195">
        <v>0</v>
      </c>
      <c r="AF195">
        <v>0</v>
      </c>
      <c r="AG195">
        <v>1.5447630235326301E-3</v>
      </c>
      <c r="AH195">
        <v>1.29821005356041E-5</v>
      </c>
      <c r="AI195">
        <v>1.8100464848922501E-3</v>
      </c>
      <c r="AJ195">
        <v>0</v>
      </c>
      <c r="AK195">
        <v>1.29821005356041E-5</v>
      </c>
      <c r="AL195">
        <v>0</v>
      </c>
      <c r="AM195">
        <v>1.8100464848922501E-3</v>
      </c>
      <c r="AN195">
        <v>6.4376340643916105E-5</v>
      </c>
      <c r="AO195">
        <v>0</v>
      </c>
      <c r="AP195">
        <v>0</v>
      </c>
      <c r="AQ195">
        <v>6.4376340643916105E-5</v>
      </c>
      <c r="AR195">
        <v>0</v>
      </c>
      <c r="AS195">
        <v>0</v>
      </c>
      <c r="AT195">
        <v>6.5199460804066004E-5</v>
      </c>
      <c r="AU195">
        <v>6.1579601892260006E-5</v>
      </c>
      <c r="AV195">
        <v>0</v>
      </c>
      <c r="AW195">
        <v>6.5199460804066004E-5</v>
      </c>
      <c r="AX195">
        <v>0</v>
      </c>
      <c r="AY195">
        <v>6.1579601892260006E-5</v>
      </c>
    </row>
    <row r="196" spans="1:51" x14ac:dyDescent="0.35">
      <c r="A196" t="s">
        <v>249</v>
      </c>
      <c r="B196">
        <v>3.1348252449974003E-2</v>
      </c>
      <c r="C196">
        <v>1.36779563298979E-2</v>
      </c>
      <c r="D196">
        <v>1.3251193941731699E-2</v>
      </c>
      <c r="E196">
        <v>2.7246391895017201E-2</v>
      </c>
      <c r="F196">
        <v>1.2130665704911101E-2</v>
      </c>
      <c r="G196">
        <v>2.6609921783013898E-2</v>
      </c>
      <c r="H196">
        <v>1.5115360286515199E-3</v>
      </c>
      <c r="I196">
        <v>1.04412941693198E-2</v>
      </c>
      <c r="J196">
        <v>1.77835506939762E-4</v>
      </c>
      <c r="K196">
        <v>9.4665750101625198E-3</v>
      </c>
      <c r="L196">
        <v>1.52916976653035E-2</v>
      </c>
      <c r="M196">
        <v>1.8516491075478601E-3</v>
      </c>
      <c r="N196">
        <v>1.75699834882397E-3</v>
      </c>
      <c r="O196" s="5">
        <v>1</v>
      </c>
      <c r="P196">
        <v>2008.1666666666699</v>
      </c>
      <c r="Q196">
        <v>3.3505971035507902E-3</v>
      </c>
      <c r="R196">
        <v>1.65618348934396E-3</v>
      </c>
      <c r="S196">
        <v>1.7200869517437799E-3</v>
      </c>
      <c r="T196">
        <v>1.2737435901214299E-4</v>
      </c>
      <c r="U196">
        <v>1.5288091303318201E-3</v>
      </c>
      <c r="V196">
        <v>2.5167374279574999E-5</v>
      </c>
      <c r="W196">
        <v>1.6949195774642E-3</v>
      </c>
      <c r="X196">
        <v>0.125</v>
      </c>
      <c r="Y196">
        <v>0.125</v>
      </c>
      <c r="Z196">
        <v>0.125</v>
      </c>
      <c r="AA196">
        <v>0.625</v>
      </c>
      <c r="AB196">
        <v>0</v>
      </c>
      <c r="AC196">
        <v>1.10636208785465E-3</v>
      </c>
      <c r="AD196">
        <v>0</v>
      </c>
      <c r="AE196">
        <v>0</v>
      </c>
      <c r="AF196">
        <v>0</v>
      </c>
      <c r="AG196">
        <v>1.10636208785465E-3</v>
      </c>
      <c r="AH196">
        <v>1.5288091303318201E-3</v>
      </c>
      <c r="AI196">
        <v>0</v>
      </c>
      <c r="AJ196">
        <v>0</v>
      </c>
      <c r="AK196">
        <v>1.5288091303318201E-3</v>
      </c>
      <c r="AL196">
        <v>0</v>
      </c>
      <c r="AM196">
        <v>0</v>
      </c>
      <c r="AN196">
        <v>0</v>
      </c>
      <c r="AO196">
        <v>5.8855748960954905E-4</v>
      </c>
      <c r="AP196">
        <v>0</v>
      </c>
      <c r="AQ196">
        <v>0</v>
      </c>
      <c r="AR196">
        <v>0</v>
      </c>
      <c r="AS196">
        <v>5.8855748960954905E-4</v>
      </c>
      <c r="AT196">
        <v>1.2737435901214299E-4</v>
      </c>
      <c r="AU196">
        <v>2.5167374279574999E-5</v>
      </c>
      <c r="AV196">
        <v>1.2737435901214299E-4</v>
      </c>
      <c r="AW196">
        <v>0</v>
      </c>
      <c r="AX196">
        <v>2.5167374279574999E-5</v>
      </c>
      <c r="AY196">
        <v>0</v>
      </c>
    </row>
    <row r="197" spans="1:51" x14ac:dyDescent="0.35">
      <c r="A197" t="s">
        <v>250</v>
      </c>
      <c r="B197">
        <v>3.13344994773323E-2</v>
      </c>
      <c r="C197">
        <v>1.19728362808898E-2</v>
      </c>
      <c r="D197">
        <v>1.43715312313638E-2</v>
      </c>
      <c r="E197">
        <v>2.56596300706423E-2</v>
      </c>
      <c r="F197">
        <v>1.3251002994543201E-2</v>
      </c>
      <c r="G197">
        <v>2.5181967857137701E-2</v>
      </c>
      <c r="H197">
        <v>1.5115360286515199E-3</v>
      </c>
      <c r="I197">
        <v>1.1544292135319399E-2</v>
      </c>
      <c r="J197">
        <v>1.9517483057223799E-4</v>
      </c>
      <c r="K197">
        <v>8.0119243830624395E-3</v>
      </c>
      <c r="L197">
        <v>1.53183943665274E-2</v>
      </c>
      <c r="M197">
        <v>1.8516491075478601E-3</v>
      </c>
      <c r="N197">
        <v>1.5981904503252901E-3</v>
      </c>
      <c r="O197" s="5">
        <v>1</v>
      </c>
      <c r="P197">
        <v>2008.25</v>
      </c>
      <c r="Q197">
        <v>3.2131183479950898E-3</v>
      </c>
      <c r="R197">
        <v>1.1446939518035999E-3</v>
      </c>
      <c r="S197">
        <v>2.0676213514914899E-3</v>
      </c>
      <c r="T197">
        <v>1.1446939518035999E-3</v>
      </c>
      <c r="U197">
        <v>0</v>
      </c>
      <c r="V197">
        <v>3.2965891022988201E-5</v>
      </c>
      <c r="W197">
        <v>2.0346554604684999E-3</v>
      </c>
      <c r="X197">
        <v>0.25</v>
      </c>
      <c r="Y197">
        <v>0</v>
      </c>
      <c r="Z197">
        <v>0.125</v>
      </c>
      <c r="AA197">
        <v>0.625</v>
      </c>
      <c r="AB197">
        <v>0</v>
      </c>
      <c r="AC197">
        <v>0</v>
      </c>
      <c r="AD197">
        <v>0</v>
      </c>
      <c r="AE197">
        <v>0</v>
      </c>
      <c r="AF197">
        <v>0</v>
      </c>
      <c r="AG197">
        <v>0</v>
      </c>
      <c r="AH197">
        <v>1.1273546281711201E-3</v>
      </c>
      <c r="AI197">
        <v>1.9675492811646899E-3</v>
      </c>
      <c r="AJ197">
        <v>1.1273546281711201E-3</v>
      </c>
      <c r="AK197">
        <v>0</v>
      </c>
      <c r="AL197">
        <v>0</v>
      </c>
      <c r="AM197">
        <v>1.9675492811646899E-3</v>
      </c>
      <c r="AN197">
        <v>1.73393236324764E-5</v>
      </c>
      <c r="AO197">
        <v>0</v>
      </c>
      <c r="AP197">
        <v>1.73393236324764E-5</v>
      </c>
      <c r="AQ197">
        <v>0</v>
      </c>
      <c r="AR197">
        <v>0</v>
      </c>
      <c r="AS197">
        <v>0</v>
      </c>
      <c r="AT197">
        <v>0</v>
      </c>
      <c r="AU197">
        <v>1.00072070326807E-4</v>
      </c>
      <c r="AV197">
        <v>0</v>
      </c>
      <c r="AW197">
        <v>0</v>
      </c>
      <c r="AX197">
        <v>3.2965891022988201E-5</v>
      </c>
      <c r="AY197">
        <v>6.7106179303819003E-5</v>
      </c>
    </row>
    <row r="198" spans="1:51" x14ac:dyDescent="0.35">
      <c r="A198" t="s">
        <v>251</v>
      </c>
      <c r="B198">
        <v>2.854258336232E-2</v>
      </c>
      <c r="C198">
        <v>1.35345614264081E-2</v>
      </c>
      <c r="D198">
        <v>1.6942128174429302E-2</v>
      </c>
      <c r="E198">
        <v>2.4282882374354699E-2</v>
      </c>
      <c r="F198">
        <v>1.5868499845788999E-2</v>
      </c>
      <c r="G198">
        <v>2.3733024162333999E-2</v>
      </c>
      <c r="H198">
        <v>1.5115360286515199E-3</v>
      </c>
      <c r="I198">
        <v>1.2071618205838301E-2</v>
      </c>
      <c r="J198">
        <v>2.2853456112991999E-3</v>
      </c>
      <c r="K198">
        <v>6.4886199599812804E-3</v>
      </c>
      <c r="L198">
        <v>1.65723327595001E-2</v>
      </c>
      <c r="M198">
        <v>6.7207144285262599E-4</v>
      </c>
      <c r="N198">
        <v>1.6234865406610701E-3</v>
      </c>
      <c r="O198" s="5">
        <v>1</v>
      </c>
      <c r="P198">
        <v>2008.3333333333301</v>
      </c>
      <c r="Q198">
        <v>4.0711177423187203E-3</v>
      </c>
      <c r="R198">
        <v>2.7261947827804602E-3</v>
      </c>
      <c r="S198">
        <v>1.35593982971581E-3</v>
      </c>
      <c r="T198">
        <v>6.9482088268337501E-5</v>
      </c>
      <c r="U198">
        <v>2.65671269451212E-3</v>
      </c>
      <c r="V198">
        <v>1.26991549586748E-3</v>
      </c>
      <c r="W198">
        <v>8.6024333848335304E-5</v>
      </c>
      <c r="X198">
        <v>0.25</v>
      </c>
      <c r="Y198">
        <v>0.375</v>
      </c>
      <c r="Z198">
        <v>0.25</v>
      </c>
      <c r="AA198">
        <v>0.125</v>
      </c>
      <c r="AB198">
        <v>0</v>
      </c>
      <c r="AC198">
        <v>1.5977102894751899E-5</v>
      </c>
      <c r="AD198">
        <v>0</v>
      </c>
      <c r="AE198">
        <v>0</v>
      </c>
      <c r="AF198">
        <v>1.5977102894751899E-5</v>
      </c>
      <c r="AG198">
        <v>0</v>
      </c>
      <c r="AH198">
        <v>5.2732607051882705E-4</v>
      </c>
      <c r="AI198">
        <v>1.2539383929727299E-3</v>
      </c>
      <c r="AJ198">
        <v>1.9647614486742099E-5</v>
      </c>
      <c r="AK198">
        <v>5.0767845603208505E-4</v>
      </c>
      <c r="AL198">
        <v>1.2539383929727299E-3</v>
      </c>
      <c r="AM198">
        <v>0</v>
      </c>
      <c r="AN198">
        <v>2.1490342384800302E-3</v>
      </c>
      <c r="AO198">
        <v>0</v>
      </c>
      <c r="AP198">
        <v>0</v>
      </c>
      <c r="AQ198">
        <v>2.1490342384800302E-3</v>
      </c>
      <c r="AR198">
        <v>0</v>
      </c>
      <c r="AS198">
        <v>0</v>
      </c>
      <c r="AT198">
        <v>4.9834473781595401E-5</v>
      </c>
      <c r="AU198">
        <v>8.6024333848335304E-5</v>
      </c>
      <c r="AV198">
        <v>4.9834473781595401E-5</v>
      </c>
      <c r="AW198">
        <v>0</v>
      </c>
      <c r="AX198">
        <v>0</v>
      </c>
      <c r="AY198">
        <v>8.6024333848335304E-5</v>
      </c>
    </row>
    <row r="199" spans="1:51" x14ac:dyDescent="0.35">
      <c r="A199" t="s">
        <v>252</v>
      </c>
      <c r="B199">
        <v>2.90061523929185E-2</v>
      </c>
      <c r="C199">
        <v>1.4113632019045899E-2</v>
      </c>
      <c r="D199">
        <v>1.81007461149474E-2</v>
      </c>
      <c r="E199">
        <v>2.4804202185972801E-2</v>
      </c>
      <c r="F199">
        <v>1.70706784582207E-2</v>
      </c>
      <c r="G199">
        <v>2.4147740750521299E-2</v>
      </c>
      <c r="H199">
        <v>1.48066648203101E-3</v>
      </c>
      <c r="I199">
        <v>1.1241538979077301E-2</v>
      </c>
      <c r="J199">
        <v>4.34847299711237E-3</v>
      </c>
      <c r="K199">
        <v>6.4886199599812804E-3</v>
      </c>
      <c r="L199">
        <v>1.69870493476874E-2</v>
      </c>
      <c r="M199">
        <v>6.7207144285262599E-4</v>
      </c>
      <c r="N199">
        <v>1.6865290921781501E-3</v>
      </c>
      <c r="O199" s="5">
        <v>1</v>
      </c>
      <c r="P199">
        <v>2008.4166666666699</v>
      </c>
      <c r="Q199">
        <v>5.2690465770020003E-3</v>
      </c>
      <c r="R199">
        <v>4.5988910245721003E-3</v>
      </c>
      <c r="S199">
        <v>6.7585631121729701E-4</v>
      </c>
      <c r="T199">
        <v>4.5988910245721003E-3</v>
      </c>
      <c r="U199">
        <v>0</v>
      </c>
      <c r="V199">
        <v>4.44071795918074E-4</v>
      </c>
      <c r="W199">
        <v>2.3178451529922301E-4</v>
      </c>
      <c r="X199">
        <v>0.75</v>
      </c>
      <c r="Y199">
        <v>0</v>
      </c>
      <c r="Z199">
        <v>0.125</v>
      </c>
      <c r="AA199">
        <v>0.125</v>
      </c>
      <c r="AB199">
        <v>0</v>
      </c>
      <c r="AC199">
        <v>0</v>
      </c>
      <c r="AD199">
        <v>0</v>
      </c>
      <c r="AE199">
        <v>0</v>
      </c>
      <c r="AF199">
        <v>0</v>
      </c>
      <c r="AG199">
        <v>0</v>
      </c>
      <c r="AH199">
        <v>2.1775625001642599E-3</v>
      </c>
      <c r="AI199">
        <v>4.44071795918074E-4</v>
      </c>
      <c r="AJ199">
        <v>2.1775625001642599E-3</v>
      </c>
      <c r="AK199">
        <v>0</v>
      </c>
      <c r="AL199">
        <v>4.44071795918074E-4</v>
      </c>
      <c r="AM199">
        <v>0</v>
      </c>
      <c r="AN199">
        <v>2.0631273858131701E-3</v>
      </c>
      <c r="AO199">
        <v>0</v>
      </c>
      <c r="AP199">
        <v>2.0631273858131701E-3</v>
      </c>
      <c r="AQ199">
        <v>0</v>
      </c>
      <c r="AR199">
        <v>0</v>
      </c>
      <c r="AS199">
        <v>0</v>
      </c>
      <c r="AT199">
        <v>3.5820113859467197E-4</v>
      </c>
      <c r="AU199">
        <v>2.3178451529922301E-4</v>
      </c>
      <c r="AV199">
        <v>3.5820113859467197E-4</v>
      </c>
      <c r="AW199">
        <v>0</v>
      </c>
      <c r="AX199">
        <v>0</v>
      </c>
      <c r="AY199">
        <v>2.3178451529922301E-4</v>
      </c>
    </row>
    <row r="200" spans="1:51" x14ac:dyDescent="0.35">
      <c r="A200" t="s">
        <v>253</v>
      </c>
      <c r="B200">
        <v>3.5917923302904699E-2</v>
      </c>
      <c r="C200">
        <v>1.01414159368537E-2</v>
      </c>
      <c r="D200">
        <v>1.7438742622120799E-2</v>
      </c>
      <c r="E200">
        <v>2.62739795998699E-2</v>
      </c>
      <c r="F200">
        <v>1.6320991925007099E-2</v>
      </c>
      <c r="G200">
        <v>2.54998356475277E-2</v>
      </c>
      <c r="H200">
        <v>1.5127012909271101E-3</v>
      </c>
      <c r="I200">
        <v>1.0385119714220801E-2</v>
      </c>
      <c r="J200">
        <v>4.4231709198591799E-3</v>
      </c>
      <c r="K200">
        <v>6.4886199599812804E-3</v>
      </c>
      <c r="L200">
        <v>1.8339144244693802E-2</v>
      </c>
      <c r="M200">
        <v>6.7207144285262599E-4</v>
      </c>
      <c r="N200">
        <v>1.89189464945589E-3</v>
      </c>
      <c r="O200" s="5">
        <v>1</v>
      </c>
      <c r="P200">
        <v>2008.5</v>
      </c>
      <c r="Q200">
        <v>5.6645357832536504E-3</v>
      </c>
      <c r="R200">
        <v>2.1070016355058999E-3</v>
      </c>
      <c r="S200">
        <v>3.5539392025997298E-3</v>
      </c>
      <c r="T200">
        <v>2.1070016355058999E-3</v>
      </c>
      <c r="U200">
        <v>0</v>
      </c>
      <c r="V200">
        <v>0</v>
      </c>
      <c r="W200">
        <v>3.5539392025997298E-3</v>
      </c>
      <c r="X200">
        <v>0.625</v>
      </c>
      <c r="Y200">
        <v>0</v>
      </c>
      <c r="Z200">
        <v>0</v>
      </c>
      <c r="AA200">
        <v>0.375</v>
      </c>
      <c r="AB200">
        <v>5.6890271098067002E-5</v>
      </c>
      <c r="AC200">
        <v>0</v>
      </c>
      <c r="AD200">
        <v>5.6890271098067002E-5</v>
      </c>
      <c r="AE200">
        <v>0</v>
      </c>
      <c r="AF200">
        <v>0</v>
      </c>
      <c r="AG200">
        <v>0</v>
      </c>
      <c r="AH200">
        <v>1.81327948129563E-3</v>
      </c>
      <c r="AI200">
        <v>3.39971026550831E-3</v>
      </c>
      <c r="AJ200">
        <v>1.81327948129563E-3</v>
      </c>
      <c r="AK200">
        <v>0</v>
      </c>
      <c r="AL200">
        <v>0</v>
      </c>
      <c r="AM200">
        <v>3.39971026550831E-3</v>
      </c>
      <c r="AN200">
        <v>8.90094991800629E-5</v>
      </c>
      <c r="AO200">
        <v>0</v>
      </c>
      <c r="AP200">
        <v>8.90094991800629E-5</v>
      </c>
      <c r="AQ200">
        <v>0</v>
      </c>
      <c r="AR200">
        <v>0</v>
      </c>
      <c r="AS200">
        <v>0</v>
      </c>
      <c r="AT200">
        <v>1.4782238393213799E-4</v>
      </c>
      <c r="AU200">
        <v>1.5422893709141999E-4</v>
      </c>
      <c r="AV200">
        <v>1.4782238393213799E-4</v>
      </c>
      <c r="AW200">
        <v>0</v>
      </c>
      <c r="AX200">
        <v>0</v>
      </c>
      <c r="AY200">
        <v>1.5422893709141999E-4</v>
      </c>
    </row>
    <row r="201" spans="1:51" x14ac:dyDescent="0.35">
      <c r="A201" t="s">
        <v>254</v>
      </c>
      <c r="B201">
        <v>3.6309757195141998E-2</v>
      </c>
      <c r="C201">
        <v>7.79802073384571E-3</v>
      </c>
      <c r="D201">
        <v>1.85272818295351E-2</v>
      </c>
      <c r="E201">
        <v>2.5290245514122699E-2</v>
      </c>
      <c r="F201">
        <v>1.7197465321966698E-2</v>
      </c>
      <c r="G201">
        <v>2.4314439825457501E-2</v>
      </c>
      <c r="H201">
        <v>1.55048548715688E-3</v>
      </c>
      <c r="I201">
        <v>1.03668734812455E-2</v>
      </c>
      <c r="J201">
        <v>5.28010635356428E-3</v>
      </c>
      <c r="K201">
        <v>6.4727130992576496E-3</v>
      </c>
      <c r="L201">
        <v>1.71642262700781E-2</v>
      </c>
      <c r="M201">
        <v>6.7750045612175E-4</v>
      </c>
      <c r="N201">
        <v>2.3056221962335301E-3</v>
      </c>
      <c r="O201" s="5">
        <v>1</v>
      </c>
      <c r="P201">
        <v>2008.5833333333301</v>
      </c>
      <c r="Q201">
        <v>3.4404202180455799E-3</v>
      </c>
      <c r="R201">
        <v>1.10177074100019E-3</v>
      </c>
      <c r="S201">
        <v>2.3441904287534098E-3</v>
      </c>
      <c r="T201">
        <v>3.7468343208029001E-4</v>
      </c>
      <c r="U201">
        <v>7.27087308919897E-4</v>
      </c>
      <c r="V201">
        <v>6.3523184789821897E-4</v>
      </c>
      <c r="W201">
        <v>1.7089585808551899E-3</v>
      </c>
      <c r="X201">
        <v>0.5</v>
      </c>
      <c r="Y201">
        <v>0.125</v>
      </c>
      <c r="Z201">
        <v>0.125</v>
      </c>
      <c r="AA201">
        <v>0.25</v>
      </c>
      <c r="AB201">
        <v>3.7784196229767403E-5</v>
      </c>
      <c r="AC201">
        <v>1.5105172176438501E-3</v>
      </c>
      <c r="AD201">
        <v>3.7784196229767403E-5</v>
      </c>
      <c r="AE201">
        <v>0</v>
      </c>
      <c r="AF201">
        <v>0</v>
      </c>
      <c r="AG201">
        <v>1.5105172176438501E-3</v>
      </c>
      <c r="AH201">
        <v>0</v>
      </c>
      <c r="AI201">
        <v>6.3523184789821897E-4</v>
      </c>
      <c r="AJ201">
        <v>0</v>
      </c>
      <c r="AK201">
        <v>0</v>
      </c>
      <c r="AL201">
        <v>6.3523184789821897E-4</v>
      </c>
      <c r="AM201">
        <v>0</v>
      </c>
      <c r="AN201">
        <v>8.5693543370509502E-4</v>
      </c>
      <c r="AO201">
        <v>0</v>
      </c>
      <c r="AP201">
        <v>1.29848124785198E-4</v>
      </c>
      <c r="AQ201">
        <v>7.27087308919897E-4</v>
      </c>
      <c r="AR201">
        <v>0</v>
      </c>
      <c r="AS201">
        <v>0</v>
      </c>
      <c r="AT201">
        <v>2.0705111106532399E-4</v>
      </c>
      <c r="AU201">
        <v>1.98441363211346E-4</v>
      </c>
      <c r="AV201">
        <v>2.0705111106532399E-4</v>
      </c>
      <c r="AW201">
        <v>0</v>
      </c>
      <c r="AX201">
        <v>0</v>
      </c>
      <c r="AY201">
        <v>1.98441363211346E-4</v>
      </c>
    </row>
    <row r="202" spans="1:51" x14ac:dyDescent="0.35">
      <c r="A202" t="s">
        <v>255</v>
      </c>
      <c r="B202">
        <v>3.4113793750234302E-2</v>
      </c>
      <c r="C202">
        <v>1.1078079430855699E-2</v>
      </c>
      <c r="D202">
        <v>1.87003930442502E-2</v>
      </c>
      <c r="E202">
        <v>2.5992731214249502E-2</v>
      </c>
      <c r="F202">
        <v>1.7269960979908201E-2</v>
      </c>
      <c r="G202">
        <v>2.4758843651394202E-2</v>
      </c>
      <c r="H202">
        <v>1.3747269314338499E-3</v>
      </c>
      <c r="I202">
        <v>1.06151276949101E-2</v>
      </c>
      <c r="J202">
        <v>5.28010635356428E-3</v>
      </c>
      <c r="K202">
        <v>6.7935892474090898E-3</v>
      </c>
      <c r="L202">
        <v>1.7287753947863301E-2</v>
      </c>
      <c r="M202">
        <v>6.7750045612175E-4</v>
      </c>
      <c r="N202">
        <v>2.6643196271973102E-3</v>
      </c>
      <c r="O202" s="5">
        <v>1</v>
      </c>
      <c r="P202">
        <v>2008.6666666666699</v>
      </c>
      <c r="Q202">
        <v>4.5647775539947597E-3</v>
      </c>
      <c r="R202">
        <v>2.3906322970546601E-3</v>
      </c>
      <c r="S202">
        <v>2.1831678495427202E-3</v>
      </c>
      <c r="T202">
        <v>9.2995708589575795E-5</v>
      </c>
      <c r="U202">
        <v>2.2976365884650901E-3</v>
      </c>
      <c r="V202">
        <v>1.6221195878530501E-3</v>
      </c>
      <c r="W202">
        <v>5.6104826168967099E-4</v>
      </c>
      <c r="X202">
        <v>0.25</v>
      </c>
      <c r="Y202">
        <v>0.25</v>
      </c>
      <c r="Z202">
        <v>0.125</v>
      </c>
      <c r="AA202">
        <v>0.375</v>
      </c>
      <c r="AB202">
        <v>0</v>
      </c>
      <c r="AC202">
        <v>3.2087614815144499E-4</v>
      </c>
      <c r="AD202">
        <v>0</v>
      </c>
      <c r="AE202">
        <v>0</v>
      </c>
      <c r="AF202">
        <v>0</v>
      </c>
      <c r="AG202">
        <v>3.2087614815144499E-4</v>
      </c>
      <c r="AH202">
        <v>2.3201155339773699E-3</v>
      </c>
      <c r="AI202">
        <v>1.6221195878530501E-3</v>
      </c>
      <c r="AJ202">
        <v>2.2478945512279E-5</v>
      </c>
      <c r="AK202">
        <v>2.2976365884650901E-3</v>
      </c>
      <c r="AL202">
        <v>1.6221195878530501E-3</v>
      </c>
      <c r="AM202">
        <v>0</v>
      </c>
      <c r="AN202">
        <v>0</v>
      </c>
      <c r="AO202">
        <v>0</v>
      </c>
      <c r="AP202">
        <v>0</v>
      </c>
      <c r="AQ202">
        <v>0</v>
      </c>
      <c r="AR202">
        <v>0</v>
      </c>
      <c r="AS202">
        <v>0</v>
      </c>
      <c r="AT202">
        <v>7.0516763077296799E-5</v>
      </c>
      <c r="AU202">
        <v>2.40172113538226E-4</v>
      </c>
      <c r="AV202">
        <v>7.0516763077296799E-5</v>
      </c>
      <c r="AW202">
        <v>0</v>
      </c>
      <c r="AX202">
        <v>0</v>
      </c>
      <c r="AY202">
        <v>2.40172113538226E-4</v>
      </c>
    </row>
    <row r="203" spans="1:51" x14ac:dyDescent="0.35">
      <c r="A203" t="s">
        <v>256</v>
      </c>
      <c r="B203">
        <v>3.0626215569509299E-2</v>
      </c>
      <c r="C203">
        <v>1.1207261618799201E-2</v>
      </c>
      <c r="D203">
        <v>2.23958579372944E-2</v>
      </c>
      <c r="E203">
        <v>2.3848479142933299E-2</v>
      </c>
      <c r="F203">
        <v>2.0812615486765499E-2</v>
      </c>
      <c r="G203">
        <v>2.2550000486106201E-2</v>
      </c>
      <c r="H203">
        <v>1.3897649325689901E-3</v>
      </c>
      <c r="I203">
        <v>1.2537522685646301E-2</v>
      </c>
      <c r="J203">
        <v>6.8853278685501998E-3</v>
      </c>
      <c r="K203">
        <v>5.8634810975580296E-3</v>
      </c>
      <c r="L203">
        <v>1.60090189324264E-2</v>
      </c>
      <c r="M203">
        <v>6.7750045612175E-4</v>
      </c>
      <c r="N203">
        <v>2.8817211073559898E-3</v>
      </c>
      <c r="O203" s="5">
        <v>1</v>
      </c>
      <c r="P203">
        <v>2008.75</v>
      </c>
      <c r="Q203">
        <v>4.3597201989094003E-3</v>
      </c>
      <c r="R203">
        <v>4.3047981631635802E-3</v>
      </c>
      <c r="S203">
        <v>6.4591093971775205E-5</v>
      </c>
      <c r="T203">
        <v>2.34094812092306E-3</v>
      </c>
      <c r="U203">
        <v>1.9638500422405102E-3</v>
      </c>
      <c r="V203">
        <v>6.4591093971775205E-5</v>
      </c>
      <c r="W203">
        <v>0</v>
      </c>
      <c r="X203">
        <v>0.25</v>
      </c>
      <c r="Y203">
        <v>0.625</v>
      </c>
      <c r="Z203">
        <v>0.125</v>
      </c>
      <c r="AA203">
        <v>0</v>
      </c>
      <c r="AB203">
        <v>2.0843473486445002E-5</v>
      </c>
      <c r="AC203">
        <v>0</v>
      </c>
      <c r="AD203">
        <v>2.0843473486445002E-5</v>
      </c>
      <c r="AE203">
        <v>0</v>
      </c>
      <c r="AF203">
        <v>0</v>
      </c>
      <c r="AG203">
        <v>0</v>
      </c>
      <c r="AH203">
        <v>2.45802390859269E-3</v>
      </c>
      <c r="AI203">
        <v>0</v>
      </c>
      <c r="AJ203">
        <v>2.3201046474366199E-3</v>
      </c>
      <c r="AK203">
        <v>1.37919261156073E-4</v>
      </c>
      <c r="AL203">
        <v>0</v>
      </c>
      <c r="AM203">
        <v>0</v>
      </c>
      <c r="AN203">
        <v>1.60522151498592E-3</v>
      </c>
      <c r="AO203">
        <v>0</v>
      </c>
      <c r="AP203">
        <v>0</v>
      </c>
      <c r="AQ203">
        <v>1.60522151498592E-3</v>
      </c>
      <c r="AR203">
        <v>0</v>
      </c>
      <c r="AS203">
        <v>0</v>
      </c>
      <c r="AT203">
        <v>2.2070926609851901E-4</v>
      </c>
      <c r="AU203">
        <v>6.4591093971775205E-5</v>
      </c>
      <c r="AV203">
        <v>0</v>
      </c>
      <c r="AW203">
        <v>2.2070926609851901E-4</v>
      </c>
      <c r="AX203">
        <v>6.4591093971775205E-5</v>
      </c>
      <c r="AY203">
        <v>0</v>
      </c>
    </row>
    <row r="204" spans="1:51" x14ac:dyDescent="0.35">
      <c r="A204" t="s">
        <v>257</v>
      </c>
      <c r="B204">
        <v>3.1646156995703403E-2</v>
      </c>
      <c r="C204">
        <v>1.10972391276844E-2</v>
      </c>
      <c r="D204">
        <v>2.2827793192097399E-2</v>
      </c>
      <c r="E204">
        <v>2.4303438610472902E-2</v>
      </c>
      <c r="F204">
        <v>2.1167088175508501E-2</v>
      </c>
      <c r="G204">
        <v>2.3093505282422801E-2</v>
      </c>
      <c r="H204">
        <v>1.3645754300295001E-3</v>
      </c>
      <c r="I204">
        <v>1.29171848769288E-2</v>
      </c>
      <c r="J204">
        <v>6.8853278685501998E-3</v>
      </c>
      <c r="K204">
        <v>5.8634810975580296E-3</v>
      </c>
      <c r="L204">
        <v>1.41958502903375E-2</v>
      </c>
      <c r="M204">
        <v>3.0341738945272698E-3</v>
      </c>
      <c r="N204">
        <v>2.8706383446389398E-3</v>
      </c>
      <c r="O204" s="5">
        <v>1</v>
      </c>
      <c r="P204">
        <v>2008.8333333333301</v>
      </c>
      <c r="Q204">
        <v>3.5451677535362999E-3</v>
      </c>
      <c r="R204">
        <v>1.0722983120356601E-3</v>
      </c>
      <c r="S204">
        <v>2.4681798941443298E-3</v>
      </c>
      <c r="T204">
        <v>4.8018269268380501E-4</v>
      </c>
      <c r="U204">
        <v>5.92115619351855E-4</v>
      </c>
      <c r="V204">
        <v>9.4227311794977604E-5</v>
      </c>
      <c r="W204">
        <v>2.3739525823493501E-3</v>
      </c>
      <c r="X204">
        <v>0.25</v>
      </c>
      <c r="Y204">
        <v>0.25</v>
      </c>
      <c r="Z204">
        <v>0.25</v>
      </c>
      <c r="AA204">
        <v>0.25</v>
      </c>
      <c r="AB204">
        <v>0</v>
      </c>
      <c r="AC204">
        <v>0</v>
      </c>
      <c r="AD204">
        <v>0</v>
      </c>
      <c r="AE204">
        <v>0</v>
      </c>
      <c r="AF204">
        <v>0</v>
      </c>
      <c r="AG204">
        <v>0</v>
      </c>
      <c r="AH204">
        <v>9.4191184104638101E-4</v>
      </c>
      <c r="AI204">
        <v>2.2563489226606401E-5</v>
      </c>
      <c r="AJ204">
        <v>4.3291628828180401E-4</v>
      </c>
      <c r="AK204">
        <v>5.0899555276457699E-4</v>
      </c>
      <c r="AL204">
        <v>1.5504261125088101E-5</v>
      </c>
      <c r="AM204">
        <v>7.0592281015183701E-6</v>
      </c>
      <c r="AN204">
        <v>0</v>
      </c>
      <c r="AO204">
        <v>2.4456164049177199E-3</v>
      </c>
      <c r="AP204">
        <v>0</v>
      </c>
      <c r="AQ204">
        <v>0</v>
      </c>
      <c r="AR204">
        <v>7.8723050669889506E-5</v>
      </c>
      <c r="AS204">
        <v>2.36689335424783E-3</v>
      </c>
      <c r="AT204">
        <v>1.3038647098927901E-4</v>
      </c>
      <c r="AU204">
        <v>0</v>
      </c>
      <c r="AV204">
        <v>4.7266404402001203E-5</v>
      </c>
      <c r="AW204">
        <v>8.3120066587277701E-5</v>
      </c>
      <c r="AX204">
        <v>0</v>
      </c>
      <c r="AY204">
        <v>0</v>
      </c>
    </row>
    <row r="205" spans="1:51" x14ac:dyDescent="0.35">
      <c r="A205" t="s">
        <v>258</v>
      </c>
      <c r="B205">
        <v>3.5175823212681499E-2</v>
      </c>
      <c r="C205">
        <v>1.2705621471951299E-2</v>
      </c>
      <c r="D205">
        <v>2.1433730426284801E-2</v>
      </c>
      <c r="E205">
        <v>2.6872462891095399E-2</v>
      </c>
      <c r="F205">
        <v>1.9926293502366101E-2</v>
      </c>
      <c r="G205">
        <v>2.3636883330870401E-2</v>
      </c>
      <c r="H205">
        <v>1.2548948709545699E-4</v>
      </c>
      <c r="I205">
        <v>1.2935374616486899E-2</v>
      </c>
      <c r="J205">
        <v>6.86542939878377E-3</v>
      </c>
      <c r="K205">
        <v>5.8634810975580296E-3</v>
      </c>
      <c r="L205">
        <v>1.4739228338785101E-2</v>
      </c>
      <c r="M205">
        <v>3.0341738945272698E-3</v>
      </c>
      <c r="N205">
        <v>4.7430164841436402E-3</v>
      </c>
      <c r="O205" s="5">
        <v>1</v>
      </c>
      <c r="P205">
        <v>2008.9166666666699</v>
      </c>
      <c r="Q205">
        <v>3.2519558714536601E-3</v>
      </c>
      <c r="R205">
        <v>8.2655995531493302E-5</v>
      </c>
      <c r="S205">
        <v>3.15068070027919E-3</v>
      </c>
      <c r="T205">
        <v>5.4494709692293502E-5</v>
      </c>
      <c r="U205">
        <v>2.8161285839199702E-5</v>
      </c>
      <c r="V205">
        <v>8.0419117213348195E-4</v>
      </c>
      <c r="W205">
        <v>2.3464895281457101E-3</v>
      </c>
      <c r="X205">
        <v>0.125</v>
      </c>
      <c r="Y205">
        <v>0.25</v>
      </c>
      <c r="Z205">
        <v>0.375</v>
      </c>
      <c r="AA205">
        <v>0.25</v>
      </c>
      <c r="AB205">
        <v>9.9715462811779098E-6</v>
      </c>
      <c r="AC205">
        <v>0</v>
      </c>
      <c r="AD205">
        <v>0</v>
      </c>
      <c r="AE205">
        <v>9.9715462811779098E-6</v>
      </c>
      <c r="AF205">
        <v>0</v>
      </c>
      <c r="AG205">
        <v>0</v>
      </c>
      <c r="AH205">
        <v>1.8189739558021799E-5</v>
      </c>
      <c r="AI205">
        <v>1.1250344681043101E-3</v>
      </c>
      <c r="AJ205">
        <v>0</v>
      </c>
      <c r="AK205">
        <v>1.8189739558021799E-5</v>
      </c>
      <c r="AL205">
        <v>6.1717338556311198E-4</v>
      </c>
      <c r="AM205">
        <v>5.0786108254119802E-4</v>
      </c>
      <c r="AN205">
        <v>0</v>
      </c>
      <c r="AO205">
        <v>0</v>
      </c>
      <c r="AP205">
        <v>0</v>
      </c>
      <c r="AQ205">
        <v>0</v>
      </c>
      <c r="AR205">
        <v>0</v>
      </c>
      <c r="AS205">
        <v>0</v>
      </c>
      <c r="AT205">
        <v>5.4494709692293502E-5</v>
      </c>
      <c r="AU205">
        <v>2.0256462321748799E-3</v>
      </c>
      <c r="AV205">
        <v>5.4494709692293502E-5</v>
      </c>
      <c r="AW205">
        <v>0</v>
      </c>
      <c r="AX205">
        <v>1.8701778657036899E-4</v>
      </c>
      <c r="AY205">
        <v>1.83862844560451E-3</v>
      </c>
    </row>
    <row r="206" spans="1:51" x14ac:dyDescent="0.35">
      <c r="A206" t="s">
        <v>259</v>
      </c>
      <c r="B206">
        <v>3.1758626449117498E-2</v>
      </c>
      <c r="C206">
        <v>1.01751236944841E-2</v>
      </c>
      <c r="D206">
        <v>2.4232951099219E-2</v>
      </c>
      <c r="E206">
        <v>2.3328534171952402E-2</v>
      </c>
      <c r="F206">
        <v>2.2630200968773599E-2</v>
      </c>
      <c r="G206">
        <v>2.0140826536318601E-2</v>
      </c>
      <c r="H206">
        <v>1.4655077429614999E-4</v>
      </c>
      <c r="I206">
        <v>1.56217502044431E-2</v>
      </c>
      <c r="J206">
        <v>6.8618999900343196E-3</v>
      </c>
      <c r="K206">
        <v>4.7233182003032998E-3</v>
      </c>
      <c r="L206">
        <v>1.22802656135382E-2</v>
      </c>
      <c r="M206">
        <v>3.1372427224770601E-3</v>
      </c>
      <c r="N206">
        <v>4.7904577660793099E-3</v>
      </c>
      <c r="O206" s="5">
        <v>1</v>
      </c>
      <c r="P206">
        <v>2009</v>
      </c>
      <c r="Q206">
        <v>3.2414149239006198E-3</v>
      </c>
      <c r="R206">
        <v>2.9052728044438401E-3</v>
      </c>
      <c r="S206">
        <v>3.2789144817575499E-4</v>
      </c>
      <c r="T206">
        <v>3.79175407943278E-5</v>
      </c>
      <c r="U206">
        <v>2.86735526364951E-3</v>
      </c>
      <c r="V206">
        <v>1.03068827949792E-4</v>
      </c>
      <c r="W206">
        <v>2.2482262022596299E-4</v>
      </c>
      <c r="X206">
        <v>0.25</v>
      </c>
      <c r="Y206">
        <v>0.5</v>
      </c>
      <c r="Z206">
        <v>0.125</v>
      </c>
      <c r="AA206">
        <v>0.125</v>
      </c>
      <c r="AB206">
        <v>2.1061287200692299E-5</v>
      </c>
      <c r="AC206">
        <v>2.2482262022596299E-4</v>
      </c>
      <c r="AD206">
        <v>2.1061287200692299E-5</v>
      </c>
      <c r="AE206">
        <v>0</v>
      </c>
      <c r="AF206">
        <v>0</v>
      </c>
      <c r="AG206">
        <v>2.2482262022596299E-4</v>
      </c>
      <c r="AH206">
        <v>2.6961952702513701E-3</v>
      </c>
      <c r="AI206">
        <v>0</v>
      </c>
      <c r="AJ206">
        <v>0</v>
      </c>
      <c r="AK206">
        <v>2.6961952702513701E-3</v>
      </c>
      <c r="AL206">
        <v>0</v>
      </c>
      <c r="AM206">
        <v>0</v>
      </c>
      <c r="AN206">
        <v>1.6856253593635599E-5</v>
      </c>
      <c r="AO206">
        <v>1.03068827949792E-4</v>
      </c>
      <c r="AP206">
        <v>1.6856253593635599E-5</v>
      </c>
      <c r="AQ206">
        <v>0</v>
      </c>
      <c r="AR206">
        <v>1.03068827949792E-4</v>
      </c>
      <c r="AS206">
        <v>0</v>
      </c>
      <c r="AT206">
        <v>1.7115999339813799E-4</v>
      </c>
      <c r="AU206">
        <v>0</v>
      </c>
      <c r="AV206">
        <v>0</v>
      </c>
      <c r="AW206">
        <v>1.7115999339813799E-4</v>
      </c>
      <c r="AX206">
        <v>0</v>
      </c>
      <c r="AY206">
        <v>0</v>
      </c>
    </row>
    <row r="207" spans="1:51" x14ac:dyDescent="0.35">
      <c r="A207" t="s">
        <v>260</v>
      </c>
      <c r="B207">
        <v>2.6470611252015899E-2</v>
      </c>
      <c r="C207">
        <v>1.4723799140586399E-2</v>
      </c>
      <c r="D207">
        <v>2.4165606581466301E-2</v>
      </c>
      <c r="E207">
        <v>2.2143534839335101E-2</v>
      </c>
      <c r="F207">
        <v>2.2585234116447101E-2</v>
      </c>
      <c r="G207">
        <v>1.775581619141E-2</v>
      </c>
      <c r="H207">
        <v>1.4655077429614999E-4</v>
      </c>
      <c r="I207">
        <v>1.5641159692760601E-2</v>
      </c>
      <c r="J207">
        <v>6.7975236493903997E-3</v>
      </c>
      <c r="K207">
        <v>3.0926592860679399E-3</v>
      </c>
      <c r="L207">
        <v>1.1525914182864999E-2</v>
      </c>
      <c r="M207">
        <v>3.1372427224770601E-3</v>
      </c>
      <c r="N207">
        <v>5.9680911129442399E-3</v>
      </c>
      <c r="O207" s="5">
        <v>1</v>
      </c>
      <c r="P207">
        <v>2009.0833333333301</v>
      </c>
      <c r="Q207">
        <v>2.33315616460761E-3</v>
      </c>
      <c r="R207">
        <v>7.5213384230845599E-5</v>
      </c>
      <c r="S207">
        <v>2.2313897776998202E-3</v>
      </c>
      <c r="T207">
        <v>5.7835197512739201E-5</v>
      </c>
      <c r="U207">
        <v>1.73781867181065E-5</v>
      </c>
      <c r="V207">
        <v>2.2313897776998202E-3</v>
      </c>
      <c r="W207">
        <v>0</v>
      </c>
      <c r="X207">
        <v>0.25</v>
      </c>
      <c r="Y207">
        <v>0.125</v>
      </c>
      <c r="Z207">
        <v>0.625</v>
      </c>
      <c r="AA207">
        <v>0</v>
      </c>
      <c r="AB207">
        <v>0</v>
      </c>
      <c r="AC207">
        <v>-8.5895890702716597E-5</v>
      </c>
      <c r="AD207">
        <v>0</v>
      </c>
      <c r="AE207">
        <v>0</v>
      </c>
      <c r="AF207">
        <v>-8.5895890702716597E-5</v>
      </c>
      <c r="AG207">
        <v>0</v>
      </c>
      <c r="AH207">
        <v>3.2391588853086702E-5</v>
      </c>
      <c r="AI207">
        <v>1.05569505421903E-3</v>
      </c>
      <c r="AJ207">
        <v>1.50134021349803E-5</v>
      </c>
      <c r="AK207">
        <v>1.73781867181065E-5</v>
      </c>
      <c r="AL207">
        <v>1.05569505421903E-3</v>
      </c>
      <c r="AM207">
        <v>0</v>
      </c>
      <c r="AN207">
        <v>0</v>
      </c>
      <c r="AO207">
        <v>0</v>
      </c>
      <c r="AP207">
        <v>0</v>
      </c>
      <c r="AQ207">
        <v>0</v>
      </c>
      <c r="AR207">
        <v>0</v>
      </c>
      <c r="AS207">
        <v>0</v>
      </c>
      <c r="AT207">
        <v>4.2821795377758897E-5</v>
      </c>
      <c r="AU207">
        <v>1.2615906141835E-3</v>
      </c>
      <c r="AV207">
        <v>4.2821795377758897E-5</v>
      </c>
      <c r="AW207">
        <v>0</v>
      </c>
      <c r="AX207">
        <v>1.2615906141835E-3</v>
      </c>
      <c r="AY207">
        <v>0</v>
      </c>
    </row>
    <row r="208" spans="1:51" x14ac:dyDescent="0.35">
      <c r="A208" t="s">
        <v>261</v>
      </c>
      <c r="B208">
        <v>2.4187134184942099E-2</v>
      </c>
      <c r="C208">
        <v>1.62464137200489E-2</v>
      </c>
      <c r="D208">
        <v>2.32205191211356E-2</v>
      </c>
      <c r="E208">
        <v>2.12099225516021E-2</v>
      </c>
      <c r="F208">
        <v>2.1767521015128601E-2</v>
      </c>
      <c r="G208">
        <v>1.6106979710550001E-2</v>
      </c>
      <c r="H208">
        <v>5.0966140370450896E-4</v>
      </c>
      <c r="I208">
        <v>1.44603359620337E-2</v>
      </c>
      <c r="J208">
        <v>6.7975236493903997E-3</v>
      </c>
      <c r="K208">
        <v>1.9862971982132901E-3</v>
      </c>
      <c r="L208">
        <v>1.1535950547399001E-2</v>
      </c>
      <c r="M208">
        <v>2.58473196493764E-3</v>
      </c>
      <c r="N208">
        <v>6.5559409470591704E-3</v>
      </c>
      <c r="O208" s="5">
        <v>1</v>
      </c>
      <c r="P208">
        <v>2009.1666666666699</v>
      </c>
      <c r="Q208">
        <v>1.5039420663711699E-3</v>
      </c>
      <c r="R208">
        <v>7.1109602901326101E-4</v>
      </c>
      <c r="S208">
        <v>7.8647466401080099E-4</v>
      </c>
      <c r="T208">
        <v>0</v>
      </c>
      <c r="U208">
        <v>7.1109602901326101E-4</v>
      </c>
      <c r="V208">
        <v>7.8647466401080099E-4</v>
      </c>
      <c r="W208">
        <v>0</v>
      </c>
      <c r="X208">
        <v>0</v>
      </c>
      <c r="Y208">
        <v>0.375</v>
      </c>
      <c r="Z208">
        <v>0.625</v>
      </c>
      <c r="AA208">
        <v>0</v>
      </c>
      <c r="AB208">
        <v>3.6311062940835902E-4</v>
      </c>
      <c r="AC208">
        <v>0</v>
      </c>
      <c r="AD208">
        <v>0</v>
      </c>
      <c r="AE208">
        <v>3.6311062940835902E-4</v>
      </c>
      <c r="AF208">
        <v>0</v>
      </c>
      <c r="AG208">
        <v>0</v>
      </c>
      <c r="AH208">
        <v>3.4798539960490199E-4</v>
      </c>
      <c r="AI208">
        <v>1.0036364534024199E-5</v>
      </c>
      <c r="AJ208">
        <v>0</v>
      </c>
      <c r="AK208">
        <v>3.4798539960490199E-4</v>
      </c>
      <c r="AL208">
        <v>1.0036364534024199E-5</v>
      </c>
      <c r="AM208">
        <v>0</v>
      </c>
      <c r="AN208">
        <v>0</v>
      </c>
      <c r="AO208">
        <v>3.60467320701287E-5</v>
      </c>
      <c r="AP208">
        <v>0</v>
      </c>
      <c r="AQ208">
        <v>0</v>
      </c>
      <c r="AR208">
        <v>3.60467320701287E-5</v>
      </c>
      <c r="AS208">
        <v>0</v>
      </c>
      <c r="AT208">
        <v>0</v>
      </c>
      <c r="AU208">
        <v>7.40391567406648E-4</v>
      </c>
      <c r="AV208">
        <v>0</v>
      </c>
      <c r="AW208">
        <v>0</v>
      </c>
      <c r="AX208">
        <v>7.40391567406648E-4</v>
      </c>
      <c r="AY208">
        <v>0</v>
      </c>
    </row>
    <row r="209" spans="1:51" x14ac:dyDescent="0.35">
      <c r="A209" t="s">
        <v>262</v>
      </c>
      <c r="B209">
        <v>2.0510050896314299E-2</v>
      </c>
      <c r="C209">
        <v>1.6180481938002901E-2</v>
      </c>
      <c r="D209">
        <v>2.5078933687368899E-2</v>
      </c>
      <c r="E209">
        <v>1.9338415016265199E-2</v>
      </c>
      <c r="F209">
        <v>2.3569584435186801E-2</v>
      </c>
      <c r="G209">
        <v>1.41394304293853E-2</v>
      </c>
      <c r="H209">
        <v>5.3779998167876198E-4</v>
      </c>
      <c r="I209">
        <v>1.4579349777923901E-2</v>
      </c>
      <c r="J209">
        <v>8.4524346755841806E-3</v>
      </c>
      <c r="K209">
        <v>1.9862971982132901E-3</v>
      </c>
      <c r="L209">
        <v>9.5684012662343599E-3</v>
      </c>
      <c r="M209">
        <v>2.58473196493764E-3</v>
      </c>
      <c r="N209">
        <v>6.7083338390620199E-3</v>
      </c>
      <c r="O209" s="5">
        <v>1</v>
      </c>
      <c r="P209">
        <v>2009.25</v>
      </c>
      <c r="Q209">
        <v>3.2065077174401298E-3</v>
      </c>
      <c r="R209">
        <v>3.0031085180369501E-3</v>
      </c>
      <c r="S209">
        <v>1.9611381615458601E-4</v>
      </c>
      <c r="T209">
        <v>0</v>
      </c>
      <c r="U209">
        <v>3.0031085180369501E-3</v>
      </c>
      <c r="V209">
        <v>0</v>
      </c>
      <c r="W209">
        <v>1.9611381615458601E-4</v>
      </c>
      <c r="X209">
        <v>0</v>
      </c>
      <c r="Y209">
        <v>0.75</v>
      </c>
      <c r="Z209">
        <v>0</v>
      </c>
      <c r="AA209">
        <v>0.25</v>
      </c>
      <c r="AB209">
        <v>2.8138577974253199E-5</v>
      </c>
      <c r="AC209">
        <v>0</v>
      </c>
      <c r="AD209">
        <v>0</v>
      </c>
      <c r="AE209">
        <v>2.8138577974253199E-5</v>
      </c>
      <c r="AF209">
        <v>0</v>
      </c>
      <c r="AG209">
        <v>0</v>
      </c>
      <c r="AH209">
        <v>1.24636844406137E-3</v>
      </c>
      <c r="AI209">
        <v>0</v>
      </c>
      <c r="AJ209">
        <v>0</v>
      </c>
      <c r="AK209">
        <v>1.24636844406137E-3</v>
      </c>
      <c r="AL209">
        <v>0</v>
      </c>
      <c r="AM209">
        <v>0</v>
      </c>
      <c r="AN209">
        <v>1.6722503498262601E-3</v>
      </c>
      <c r="AO209">
        <v>0</v>
      </c>
      <c r="AP209">
        <v>0</v>
      </c>
      <c r="AQ209">
        <v>1.6722503498262601E-3</v>
      </c>
      <c r="AR209">
        <v>0</v>
      </c>
      <c r="AS209">
        <v>0</v>
      </c>
      <c r="AT209">
        <v>5.6351146175070003E-5</v>
      </c>
      <c r="AU209">
        <v>1.9611381615458601E-4</v>
      </c>
      <c r="AV209">
        <v>0</v>
      </c>
      <c r="AW209">
        <v>5.6351146175070003E-5</v>
      </c>
      <c r="AX209">
        <v>0</v>
      </c>
      <c r="AY209">
        <v>1.9611381615458601E-4</v>
      </c>
    </row>
    <row r="210" spans="1:51" x14ac:dyDescent="0.35">
      <c r="A210" t="s">
        <v>263</v>
      </c>
      <c r="B210">
        <v>2.0723889576325601E-2</v>
      </c>
      <c r="C210">
        <v>1.44722390512341E-2</v>
      </c>
      <c r="D210">
        <v>2.2436102670059299E-2</v>
      </c>
      <c r="E210">
        <v>1.8706312134059499E-2</v>
      </c>
      <c r="F210">
        <v>2.0893224126187999E-2</v>
      </c>
      <c r="G210">
        <v>1.3129134060787299E-2</v>
      </c>
      <c r="H210">
        <v>5.3779998167876198E-4</v>
      </c>
      <c r="I210">
        <v>1.40520237074051E-2</v>
      </c>
      <c r="J210">
        <v>6.3034004371041504E-3</v>
      </c>
      <c r="K210">
        <v>2.21649564055922E-3</v>
      </c>
      <c r="L210">
        <v>8.3259356006179508E-3</v>
      </c>
      <c r="M210">
        <v>2.5867028196100901E-3</v>
      </c>
      <c r="N210">
        <v>7.1200566171435399E-3</v>
      </c>
      <c r="O210" s="5">
        <v>1</v>
      </c>
      <c r="P210">
        <v>2009.3333333333301</v>
      </c>
      <c r="Q210">
        <v>8.2114699521795799E-4</v>
      </c>
      <c r="R210">
        <v>8.3363765470838402E-5</v>
      </c>
      <c r="S210">
        <v>7.2383694751004997E-4</v>
      </c>
      <c r="T210">
        <v>5.2147211664939001E-5</v>
      </c>
      <c r="U210">
        <v>3.1216553805899401E-5</v>
      </c>
      <c r="V210">
        <v>4.0780550103571299E-4</v>
      </c>
      <c r="W210">
        <v>3.1603144647433698E-4</v>
      </c>
      <c r="X210">
        <v>0.125</v>
      </c>
      <c r="Y210">
        <v>0.125</v>
      </c>
      <c r="Z210">
        <v>0.125</v>
      </c>
      <c r="AA210">
        <v>0.625</v>
      </c>
      <c r="AB210">
        <v>0</v>
      </c>
      <c r="AC210">
        <v>2.4617554524067803E-4</v>
      </c>
      <c r="AD210">
        <v>0</v>
      </c>
      <c r="AE210">
        <v>0</v>
      </c>
      <c r="AF210">
        <v>0</v>
      </c>
      <c r="AG210">
        <v>2.4617554524067803E-4</v>
      </c>
      <c r="AH210">
        <v>0</v>
      </c>
      <c r="AI210">
        <v>1.14727273563136E-5</v>
      </c>
      <c r="AJ210">
        <v>0</v>
      </c>
      <c r="AK210">
        <v>0</v>
      </c>
      <c r="AL210">
        <v>0</v>
      </c>
      <c r="AM210">
        <v>1.14727273563136E-5</v>
      </c>
      <c r="AN210">
        <v>0</v>
      </c>
      <c r="AO210">
        <v>1.9708546724521499E-6</v>
      </c>
      <c r="AP210">
        <v>0</v>
      </c>
      <c r="AQ210">
        <v>0</v>
      </c>
      <c r="AR210">
        <v>0</v>
      </c>
      <c r="AS210">
        <v>1.9708546724521499E-6</v>
      </c>
      <c r="AT210">
        <v>8.3363765470838402E-5</v>
      </c>
      <c r="AU210">
        <v>4.6421782024060602E-4</v>
      </c>
      <c r="AV210">
        <v>5.2147211664939001E-5</v>
      </c>
      <c r="AW210">
        <v>3.1216553805899401E-5</v>
      </c>
      <c r="AX210">
        <v>4.0780550103571299E-4</v>
      </c>
      <c r="AY210">
        <v>5.6412319204893001E-5</v>
      </c>
    </row>
    <row r="211" spans="1:51" x14ac:dyDescent="0.35">
      <c r="A211" t="s">
        <v>264</v>
      </c>
      <c r="B211">
        <v>2.0176464490291101E-2</v>
      </c>
      <c r="C211">
        <v>1.48174801198109E-2</v>
      </c>
      <c r="D211">
        <v>1.7786975534980601E-2</v>
      </c>
      <c r="E211">
        <v>1.8773107262027699E-2</v>
      </c>
      <c r="F211">
        <v>1.6715620243863701E-2</v>
      </c>
      <c r="G211">
        <v>1.3633867227232199E-2</v>
      </c>
      <c r="H211">
        <v>5.3779998167876198E-4</v>
      </c>
      <c r="I211">
        <v>1.1937547210894E-2</v>
      </c>
      <c r="J211">
        <v>4.2402730512909699E-3</v>
      </c>
      <c r="K211">
        <v>2.5522699139535299E-3</v>
      </c>
      <c r="L211">
        <v>8.4948944936685603E-3</v>
      </c>
      <c r="M211">
        <v>2.5867028196100901E-3</v>
      </c>
      <c r="N211">
        <v>6.21059532591243E-3</v>
      </c>
      <c r="O211" s="5">
        <v>1</v>
      </c>
      <c r="P211">
        <v>2009.4166666666699</v>
      </c>
      <c r="Q211">
        <v>6.8779528132623103E-4</v>
      </c>
      <c r="R211">
        <v>-5.0236110506609903E-5</v>
      </c>
      <c r="S211">
        <v>7.4265143918556204E-4</v>
      </c>
      <c r="T211">
        <v>6.3086003653159805E-5</v>
      </c>
      <c r="U211">
        <v>-1.1332211415977E-4</v>
      </c>
      <c r="V211">
        <v>7.8457946690360496E-4</v>
      </c>
      <c r="W211">
        <v>-4.19280277180427E-5</v>
      </c>
      <c r="X211">
        <v>0.125</v>
      </c>
      <c r="Y211">
        <v>0.125</v>
      </c>
      <c r="Z211">
        <v>0.625</v>
      </c>
      <c r="AA211">
        <v>0.125</v>
      </c>
      <c r="AB211">
        <v>0</v>
      </c>
      <c r="AC211">
        <v>3.3577427339431202E-4</v>
      </c>
      <c r="AD211">
        <v>0</v>
      </c>
      <c r="AE211">
        <v>0</v>
      </c>
      <c r="AF211">
        <v>3.3577427339431202E-4</v>
      </c>
      <c r="AG211">
        <v>0</v>
      </c>
      <c r="AH211">
        <v>6.3086003653159805E-5</v>
      </c>
      <c r="AI211">
        <v>6.1303068896868796E-4</v>
      </c>
      <c r="AJ211">
        <v>6.3086003653159805E-5</v>
      </c>
      <c r="AK211">
        <v>0</v>
      </c>
      <c r="AL211">
        <v>6.5495871668673001E-4</v>
      </c>
      <c r="AM211">
        <v>-4.19280277180427E-5</v>
      </c>
      <c r="AN211">
        <v>0</v>
      </c>
      <c r="AO211">
        <v>0</v>
      </c>
      <c r="AP211">
        <v>0</v>
      </c>
      <c r="AQ211">
        <v>0</v>
      </c>
      <c r="AR211">
        <v>0</v>
      </c>
      <c r="AS211">
        <v>0</v>
      </c>
      <c r="AT211">
        <v>-1.1332211415977E-4</v>
      </c>
      <c r="AU211">
        <v>-2.0615352317743799E-4</v>
      </c>
      <c r="AV211">
        <v>0</v>
      </c>
      <c r="AW211">
        <v>-1.1332211415977E-4</v>
      </c>
      <c r="AX211">
        <v>-2.0615352317743799E-4</v>
      </c>
      <c r="AY211">
        <v>0</v>
      </c>
    </row>
    <row r="212" spans="1:51" x14ac:dyDescent="0.35">
      <c r="A212" t="s">
        <v>265</v>
      </c>
      <c r="B212">
        <v>1.34450271295032E-2</v>
      </c>
      <c r="C212">
        <v>1.50956651808984E-2</v>
      </c>
      <c r="D212">
        <v>1.6250614892250801E-2</v>
      </c>
      <c r="E212">
        <v>1.5547691038360199E-2</v>
      </c>
      <c r="F212">
        <v>1.5067351200915799E-2</v>
      </c>
      <c r="G212">
        <v>1.05626799406561E-2</v>
      </c>
      <c r="H212">
        <v>4.8090971058069499E-4</v>
      </c>
      <c r="I212">
        <v>1.0158193759756001E-2</v>
      </c>
      <c r="J212">
        <v>4.42824773057911E-3</v>
      </c>
      <c r="K212">
        <v>2.55468976631874E-3</v>
      </c>
      <c r="L212">
        <v>5.0951842281602502E-3</v>
      </c>
      <c r="M212">
        <v>2.9128059461770899E-3</v>
      </c>
      <c r="N212">
        <v>6.1682747890391904E-3</v>
      </c>
      <c r="O212" s="5">
        <v>0</v>
      </c>
      <c r="P212">
        <v>2009.5</v>
      </c>
      <c r="Q212">
        <v>9.0427365863909902E-4</v>
      </c>
      <c r="R212">
        <v>5.7064099277613005E-4</v>
      </c>
      <c r="S212">
        <v>3.28522978932206E-4</v>
      </c>
      <c r="T212">
        <v>0</v>
      </c>
      <c r="U212">
        <v>5.7064099277613005E-4</v>
      </c>
      <c r="V212">
        <v>1.40302456726381E-4</v>
      </c>
      <c r="W212">
        <v>1.8822052220582501E-4</v>
      </c>
      <c r="X212">
        <v>0</v>
      </c>
      <c r="Y212">
        <v>0.625</v>
      </c>
      <c r="Z212">
        <v>0.25</v>
      </c>
      <c r="AA212">
        <v>0.125</v>
      </c>
      <c r="AB212">
        <v>0</v>
      </c>
      <c r="AC212">
        <v>2.4198523652085901E-6</v>
      </c>
      <c r="AD212">
        <v>0</v>
      </c>
      <c r="AE212">
        <v>0</v>
      </c>
      <c r="AF212">
        <v>2.4198523652085901E-6</v>
      </c>
      <c r="AG212">
        <v>0</v>
      </c>
      <c r="AH212">
        <v>3.3926030157623801E-5</v>
      </c>
      <c r="AI212">
        <v>0</v>
      </c>
      <c r="AJ212">
        <v>0</v>
      </c>
      <c r="AK212">
        <v>3.3926030157623801E-5</v>
      </c>
      <c r="AL212">
        <v>0</v>
      </c>
      <c r="AM212">
        <v>0</v>
      </c>
      <c r="AN212">
        <v>2.7698417846819501E-4</v>
      </c>
      <c r="AO212">
        <v>3.2610312656699799E-4</v>
      </c>
      <c r="AP212">
        <v>0</v>
      </c>
      <c r="AQ212">
        <v>2.7698417846819501E-4</v>
      </c>
      <c r="AR212">
        <v>1.3788260436117301E-4</v>
      </c>
      <c r="AS212">
        <v>1.8822052220582501E-4</v>
      </c>
      <c r="AT212">
        <v>2.5973078415031099E-4</v>
      </c>
      <c r="AU212">
        <v>0</v>
      </c>
      <c r="AV212">
        <v>0</v>
      </c>
      <c r="AW212">
        <v>2.5973078415031099E-4</v>
      </c>
      <c r="AX212">
        <v>0</v>
      </c>
      <c r="AY212">
        <v>0</v>
      </c>
    </row>
    <row r="213" spans="1:51" x14ac:dyDescent="0.35">
      <c r="A213" t="s">
        <v>266</v>
      </c>
      <c r="B213">
        <v>1.1506744216719199E-2</v>
      </c>
      <c r="C213">
        <v>1.46955269703499E-2</v>
      </c>
      <c r="D213">
        <v>1.48695364671218E-2</v>
      </c>
      <c r="E213">
        <v>1.3908600097486E-2</v>
      </c>
      <c r="F213">
        <v>1.3917485569856501E-2</v>
      </c>
      <c r="G213">
        <v>9.1351044519693697E-3</v>
      </c>
      <c r="H213">
        <v>4.4566292048163199E-4</v>
      </c>
      <c r="I213">
        <v>1.0158193759756001E-2</v>
      </c>
      <c r="J213">
        <v>3.3136288896188598E-3</v>
      </c>
      <c r="K213">
        <v>1.6149290079029901E-3</v>
      </c>
      <c r="L213">
        <v>4.6073694978892897E-3</v>
      </c>
      <c r="M213">
        <v>2.9128059461770899E-3</v>
      </c>
      <c r="N213">
        <v>5.7255465427819598E-3</v>
      </c>
      <c r="O213" s="5">
        <v>0</v>
      </c>
      <c r="P213">
        <v>2009.5833333333301</v>
      </c>
      <c r="Q213">
        <v>4.3376107674486498E-4</v>
      </c>
      <c r="R213">
        <v>-2.7930768412888902E-4</v>
      </c>
      <c r="S213">
        <v>7.0509948787924801E-4</v>
      </c>
      <c r="T213">
        <v>-4.6006256152863501E-5</v>
      </c>
      <c r="U213">
        <v>-2.3330142797602601E-4</v>
      </c>
      <c r="V213">
        <v>7.2290836762064603E-4</v>
      </c>
      <c r="W213">
        <v>-1.78088797413979E-5</v>
      </c>
      <c r="X213">
        <v>0.25</v>
      </c>
      <c r="Y213">
        <v>0.25</v>
      </c>
      <c r="Z213">
        <v>0.25</v>
      </c>
      <c r="AA213">
        <v>0.25</v>
      </c>
      <c r="AB213">
        <v>2.5374061307042698E-6</v>
      </c>
      <c r="AC213">
        <v>5.7075645922810103E-4</v>
      </c>
      <c r="AD213">
        <v>0</v>
      </c>
      <c r="AE213">
        <v>2.5374061307042698E-6</v>
      </c>
      <c r="AF213">
        <v>5.7549124999338604E-4</v>
      </c>
      <c r="AG213">
        <v>-4.73479076528574E-6</v>
      </c>
      <c r="AH213">
        <v>0</v>
      </c>
      <c r="AI213">
        <v>1.4741711762725901E-4</v>
      </c>
      <c r="AJ213">
        <v>0</v>
      </c>
      <c r="AK213">
        <v>0</v>
      </c>
      <c r="AL213">
        <v>1.4741711762725901E-4</v>
      </c>
      <c r="AM213">
        <v>0</v>
      </c>
      <c r="AN213">
        <v>-2.5768340725514902E-4</v>
      </c>
      <c r="AO213">
        <v>0</v>
      </c>
      <c r="AP213">
        <v>-2.1844573148419299E-5</v>
      </c>
      <c r="AQ213">
        <v>-2.3583883410672999E-4</v>
      </c>
      <c r="AR213">
        <v>0</v>
      </c>
      <c r="AS213">
        <v>0</v>
      </c>
      <c r="AT213">
        <v>-2.41616830044443E-5</v>
      </c>
      <c r="AU213">
        <v>-1.3074088976112199E-5</v>
      </c>
      <c r="AV213">
        <v>-2.41616830044443E-5</v>
      </c>
      <c r="AW213">
        <v>0</v>
      </c>
      <c r="AX213">
        <v>0</v>
      </c>
      <c r="AY213">
        <v>-1.3074088976112199E-5</v>
      </c>
    </row>
    <row r="214" spans="1:51" x14ac:dyDescent="0.35">
      <c r="A214" t="s">
        <v>267</v>
      </c>
      <c r="B214">
        <v>1.07055238414913E-2</v>
      </c>
      <c r="C214">
        <v>1.4062268186984099E-2</v>
      </c>
      <c r="D214">
        <v>1.20436400641502E-2</v>
      </c>
      <c r="E214">
        <v>1.3568385341650399E-2</v>
      </c>
      <c r="F214">
        <v>1.15522476998473E-2</v>
      </c>
      <c r="G214">
        <v>8.7037231672020595E-3</v>
      </c>
      <c r="H214">
        <v>4.0054058444985002E-4</v>
      </c>
      <c r="I214">
        <v>7.8380782257786007E-3</v>
      </c>
      <c r="J214">
        <v>3.3136288896188598E-3</v>
      </c>
      <c r="K214">
        <v>2.3689786548253501E-3</v>
      </c>
      <c r="L214">
        <v>2.9852499100362301E-3</v>
      </c>
      <c r="M214">
        <v>3.3494946023404702E-3</v>
      </c>
      <c r="N214">
        <v>5.3560545387511798E-3</v>
      </c>
      <c r="O214" s="5">
        <v>0</v>
      </c>
      <c r="P214">
        <v>2009.6666666666699</v>
      </c>
      <c r="Q214">
        <v>1.4204547842915399E-3</v>
      </c>
      <c r="R214">
        <v>-4.3526410591693103E-4</v>
      </c>
      <c r="S214">
        <v>1.8429530937070799E-3</v>
      </c>
      <c r="T214">
        <v>0</v>
      </c>
      <c r="U214">
        <v>-4.3526410591693103E-4</v>
      </c>
      <c r="V214">
        <v>1.8429530937070799E-3</v>
      </c>
      <c r="W214">
        <v>0</v>
      </c>
      <c r="X214">
        <v>0</v>
      </c>
      <c r="Y214">
        <v>0.5</v>
      </c>
      <c r="Z214">
        <v>0.5</v>
      </c>
      <c r="AA214">
        <v>0</v>
      </c>
      <c r="AB214">
        <v>-4.5122336031781901E-5</v>
      </c>
      <c r="AC214">
        <v>1.07492579507381E-3</v>
      </c>
      <c r="AD214">
        <v>0</v>
      </c>
      <c r="AE214">
        <v>-4.5122336031781901E-5</v>
      </c>
      <c r="AF214">
        <v>1.07492579507381E-3</v>
      </c>
      <c r="AG214">
        <v>0</v>
      </c>
      <c r="AH214">
        <v>0</v>
      </c>
      <c r="AI214">
        <v>0</v>
      </c>
      <c r="AJ214">
        <v>0</v>
      </c>
      <c r="AK214">
        <v>0</v>
      </c>
      <c r="AL214">
        <v>0</v>
      </c>
      <c r="AM214">
        <v>0</v>
      </c>
      <c r="AN214">
        <v>0</v>
      </c>
      <c r="AO214">
        <v>4.3668865616338401E-4</v>
      </c>
      <c r="AP214">
        <v>0</v>
      </c>
      <c r="AQ214">
        <v>0</v>
      </c>
      <c r="AR214">
        <v>4.3668865616338401E-4</v>
      </c>
      <c r="AS214">
        <v>0</v>
      </c>
      <c r="AT214">
        <v>-3.90141769885149E-4</v>
      </c>
      <c r="AU214">
        <v>3.3133864246988798E-4</v>
      </c>
      <c r="AV214">
        <v>0</v>
      </c>
      <c r="AW214">
        <v>-3.90141769885149E-4</v>
      </c>
      <c r="AX214">
        <v>3.3133864246988798E-4</v>
      </c>
      <c r="AY214">
        <v>0</v>
      </c>
    </row>
    <row r="215" spans="1:51" x14ac:dyDescent="0.35">
      <c r="A215" t="s">
        <v>268</v>
      </c>
      <c r="B215">
        <v>1.1351895977461999E-2</v>
      </c>
      <c r="C215">
        <v>1.5431476303363299E-2</v>
      </c>
      <c r="D215">
        <v>8.4938697906956993E-3</v>
      </c>
      <c r="E215">
        <v>1.48557298193753E-2</v>
      </c>
      <c r="F215">
        <v>7.7810717859921998E-3</v>
      </c>
      <c r="G215">
        <v>9.3064635867374304E-3</v>
      </c>
      <c r="H215">
        <v>4.7160113661462498E-4</v>
      </c>
      <c r="I215">
        <v>5.6010632747446401E-3</v>
      </c>
      <c r="J215">
        <v>1.70840737463294E-3</v>
      </c>
      <c r="K215">
        <v>2.9280873579253502E-3</v>
      </c>
      <c r="L215">
        <v>2.9852499100362301E-3</v>
      </c>
      <c r="M215">
        <v>3.3931263187758501E-3</v>
      </c>
      <c r="N215">
        <v>6.2620642373414004E-3</v>
      </c>
      <c r="O215" s="5">
        <v>0</v>
      </c>
      <c r="P215">
        <v>2009.75</v>
      </c>
      <c r="Q215">
        <v>2.1149024333535502E-3</v>
      </c>
      <c r="R215">
        <v>7.5502788970911597E-4</v>
      </c>
      <c r="S215">
        <v>1.35193557169672E-3</v>
      </c>
      <c r="T215">
        <v>2.1743272499681E-4</v>
      </c>
      <c r="U215">
        <v>5.3759516471230595E-4</v>
      </c>
      <c r="V215">
        <v>7.4919515216134496E-4</v>
      </c>
      <c r="W215">
        <v>6.0274041953537101E-4</v>
      </c>
      <c r="X215">
        <v>0.125</v>
      </c>
      <c r="Y215">
        <v>0.375</v>
      </c>
      <c r="Z215">
        <v>0.25</v>
      </c>
      <c r="AA215">
        <v>0.25</v>
      </c>
      <c r="AB215">
        <v>9.1904025651219504E-5</v>
      </c>
      <c r="AC215">
        <v>5.5910870309999403E-4</v>
      </c>
      <c r="AD215">
        <v>0</v>
      </c>
      <c r="AE215">
        <v>9.1904025651219504E-5</v>
      </c>
      <c r="AF215">
        <v>0</v>
      </c>
      <c r="AG215">
        <v>5.5910870309999403E-4</v>
      </c>
      <c r="AH215">
        <v>2.2100895755872301E-4</v>
      </c>
      <c r="AI215">
        <v>0</v>
      </c>
      <c r="AJ215">
        <v>2.1743272499681E-4</v>
      </c>
      <c r="AK215">
        <v>3.57623256191316E-6</v>
      </c>
      <c r="AL215">
        <v>0</v>
      </c>
      <c r="AM215">
        <v>0</v>
      </c>
      <c r="AN215">
        <v>0</v>
      </c>
      <c r="AO215">
        <v>4.3631716435377301E-5</v>
      </c>
      <c r="AP215">
        <v>0</v>
      </c>
      <c r="AQ215">
        <v>0</v>
      </c>
      <c r="AR215">
        <v>0</v>
      </c>
      <c r="AS215">
        <v>4.3631716435377301E-5</v>
      </c>
      <c r="AT215">
        <v>4.42114906499173E-4</v>
      </c>
      <c r="AU215">
        <v>7.4919515216134496E-4</v>
      </c>
      <c r="AV215">
        <v>0</v>
      </c>
      <c r="AW215">
        <v>4.42114906499173E-4</v>
      </c>
      <c r="AX215">
        <v>7.4919515216134496E-4</v>
      </c>
      <c r="AY215">
        <v>0</v>
      </c>
    </row>
    <row r="216" spans="1:51" x14ac:dyDescent="0.35">
      <c r="A216" t="s">
        <v>269</v>
      </c>
      <c r="B216">
        <v>6.8747981394071097E-3</v>
      </c>
      <c r="C216">
        <v>1.7383163037068401E-2</v>
      </c>
      <c r="D216">
        <v>7.1986823645514503E-3</v>
      </c>
      <c r="E216">
        <v>1.4054238203304601E-2</v>
      </c>
      <c r="F216">
        <v>6.5266006267983897E-3</v>
      </c>
      <c r="G216">
        <v>7.8181628617516406E-3</v>
      </c>
      <c r="H216">
        <v>4.7160113661462498E-4</v>
      </c>
      <c r="I216">
        <v>4.34659211555083E-3</v>
      </c>
      <c r="J216">
        <v>1.70840737463294E-3</v>
      </c>
      <c r="K216">
        <v>3.8505152301336301E-3</v>
      </c>
      <c r="L216">
        <v>2.9626864208096302E-3</v>
      </c>
      <c r="M216">
        <v>1.00496121080838E-3</v>
      </c>
      <c r="N216">
        <v>6.9081570793059904E-3</v>
      </c>
      <c r="O216" s="5">
        <v>0</v>
      </c>
      <c r="P216">
        <v>2009.8333333333301</v>
      </c>
      <c r="Q216">
        <v>1.45140517877262E-3</v>
      </c>
      <c r="R216">
        <v>-2.22889114108592E-4</v>
      </c>
      <c r="S216">
        <v>1.66668827807356E-3</v>
      </c>
      <c r="T216">
        <v>-2.22889114108592E-4</v>
      </c>
      <c r="U216">
        <v>0</v>
      </c>
      <c r="V216">
        <v>1.5232184203912401E-3</v>
      </c>
      <c r="W216">
        <v>1.4346985768232701E-4</v>
      </c>
      <c r="X216">
        <v>0.25</v>
      </c>
      <c r="Y216">
        <v>0</v>
      </c>
      <c r="Z216">
        <v>0.375</v>
      </c>
      <c r="AA216">
        <v>0.375</v>
      </c>
      <c r="AB216">
        <v>0</v>
      </c>
      <c r="AC216">
        <v>9.22427872208283E-4</v>
      </c>
      <c r="AD216">
        <v>0</v>
      </c>
      <c r="AE216">
        <v>0</v>
      </c>
      <c r="AF216">
        <v>9.0629548348739096E-4</v>
      </c>
      <c r="AG216">
        <v>1.61323887208922E-5</v>
      </c>
      <c r="AH216">
        <v>-3.1255931814742698E-4</v>
      </c>
      <c r="AI216">
        <v>0</v>
      </c>
      <c r="AJ216">
        <v>-3.1255931814742698E-4</v>
      </c>
      <c r="AK216">
        <v>0</v>
      </c>
      <c r="AL216">
        <v>0</v>
      </c>
      <c r="AM216">
        <v>0</v>
      </c>
      <c r="AN216">
        <v>0</v>
      </c>
      <c r="AO216">
        <v>5.74512969502461E-5</v>
      </c>
      <c r="AP216">
        <v>0</v>
      </c>
      <c r="AQ216">
        <v>0</v>
      </c>
      <c r="AR216">
        <v>1.0307286351653499E-5</v>
      </c>
      <c r="AS216">
        <v>4.7144010598592501E-5</v>
      </c>
      <c r="AT216">
        <v>8.9670204038835104E-5</v>
      </c>
      <c r="AU216">
        <v>6.8680910891503501E-4</v>
      </c>
      <c r="AV216">
        <v>8.9670204038835104E-5</v>
      </c>
      <c r="AW216">
        <v>0</v>
      </c>
      <c r="AX216">
        <v>6.0661565055219297E-4</v>
      </c>
      <c r="AY216">
        <v>8.0193458362842401E-5</v>
      </c>
    </row>
    <row r="217" spans="1:51" x14ac:dyDescent="0.35">
      <c r="A217" t="s">
        <v>270</v>
      </c>
      <c r="B217">
        <v>2.3141885245074401E-3</v>
      </c>
      <c r="C217">
        <v>1.6527133437263301E-2</v>
      </c>
      <c r="D217">
        <v>7.5958287781862704E-3</v>
      </c>
      <c r="E217">
        <v>1.1626370572838701E-2</v>
      </c>
      <c r="F217">
        <v>6.8934715326340696E-3</v>
      </c>
      <c r="G217">
        <v>7.2704388696475403E-3</v>
      </c>
      <c r="H217">
        <v>2.3392615413524601E-4</v>
      </c>
      <c r="I217">
        <v>4.9511380038658901E-3</v>
      </c>
      <c r="J217">
        <v>1.70840737463294E-3</v>
      </c>
      <c r="K217">
        <v>4.4114191839066596E-3</v>
      </c>
      <c r="L217">
        <v>1.8540584749325E-3</v>
      </c>
      <c r="M217">
        <v>1.00496121080838E-3</v>
      </c>
      <c r="N217">
        <v>5.0582889487433697E-3</v>
      </c>
      <c r="O217" s="5">
        <v>0</v>
      </c>
      <c r="P217">
        <v>2009.9166666666699</v>
      </c>
      <c r="Q217">
        <v>1.2098925150860801E-3</v>
      </c>
      <c r="R217">
        <v>4.7980240916631702E-4</v>
      </c>
      <c r="S217">
        <v>7.22813069813331E-4</v>
      </c>
      <c r="T217">
        <v>4.7980240916631702E-4</v>
      </c>
      <c r="U217">
        <v>0</v>
      </c>
      <c r="V217">
        <v>6.5662834911745795E-4</v>
      </c>
      <c r="W217">
        <v>6.6184720695873004E-5</v>
      </c>
      <c r="X217">
        <v>0.5</v>
      </c>
      <c r="Y217">
        <v>0</v>
      </c>
      <c r="Z217">
        <v>0.25</v>
      </c>
      <c r="AA217">
        <v>0.25</v>
      </c>
      <c r="AB217">
        <v>-2.2770343619820101E-4</v>
      </c>
      <c r="AC217">
        <v>5.6090395377303003E-4</v>
      </c>
      <c r="AD217">
        <v>-2.2770343619820101E-4</v>
      </c>
      <c r="AE217">
        <v>0</v>
      </c>
      <c r="AF217">
        <v>5.6090395377303003E-4</v>
      </c>
      <c r="AG217">
        <v>0</v>
      </c>
      <c r="AH217">
        <v>6.2273562787308503E-4</v>
      </c>
      <c r="AI217">
        <v>1.6406522227184899E-5</v>
      </c>
      <c r="AJ217">
        <v>6.2273562787308503E-4</v>
      </c>
      <c r="AK217">
        <v>0</v>
      </c>
      <c r="AL217">
        <v>0</v>
      </c>
      <c r="AM217">
        <v>1.6406522227184899E-5</v>
      </c>
      <c r="AN217">
        <v>0</v>
      </c>
      <c r="AO217">
        <v>0</v>
      </c>
      <c r="AP217">
        <v>0</v>
      </c>
      <c r="AQ217">
        <v>0</v>
      </c>
      <c r="AR217">
        <v>0</v>
      </c>
      <c r="AS217">
        <v>0</v>
      </c>
      <c r="AT217">
        <v>8.4770217491432704E-5</v>
      </c>
      <c r="AU217">
        <v>1.4550259381311599E-4</v>
      </c>
      <c r="AV217">
        <v>8.4770217491432704E-5</v>
      </c>
      <c r="AW217">
        <v>0</v>
      </c>
      <c r="AX217">
        <v>9.5724395344428195E-5</v>
      </c>
      <c r="AY217">
        <v>4.9778198468688102E-5</v>
      </c>
    </row>
    <row r="218" spans="1:51" x14ac:dyDescent="0.35">
      <c r="A218" t="s">
        <v>271</v>
      </c>
      <c r="B218">
        <v>2.27343019907821E-3</v>
      </c>
      <c r="C218">
        <v>1.6607709959339901E-2</v>
      </c>
      <c r="D218">
        <v>5.1352058108753299E-3</v>
      </c>
      <c r="E218">
        <v>1.1538901449267801E-2</v>
      </c>
      <c r="F218">
        <v>4.5414331630399696E-3</v>
      </c>
      <c r="G218">
        <v>7.09597068689661E-3</v>
      </c>
      <c r="H218">
        <v>2.1286486693455301E-4</v>
      </c>
      <c r="I218">
        <v>2.6370171750661202E-3</v>
      </c>
      <c r="J218">
        <v>1.6915511210393E-3</v>
      </c>
      <c r="K218">
        <v>4.1966627401174702E-3</v>
      </c>
      <c r="L218">
        <v>1.9974155639205602E-3</v>
      </c>
      <c r="M218">
        <v>9.0189238285858604E-4</v>
      </c>
      <c r="N218">
        <v>5.0367034102065103E-3</v>
      </c>
      <c r="O218" s="5">
        <v>0</v>
      </c>
      <c r="P218">
        <v>2010</v>
      </c>
      <c r="Q218">
        <v>6.8216500266782298E-4</v>
      </c>
      <c r="R218">
        <v>4.4464983713289803E-4</v>
      </c>
      <c r="S218">
        <v>2.4042232460480501E-4</v>
      </c>
      <c r="T218">
        <v>4.38168111294484E-4</v>
      </c>
      <c r="U218">
        <v>6.4817258384135402E-6</v>
      </c>
      <c r="V218">
        <v>1.4335708898805701E-4</v>
      </c>
      <c r="W218">
        <v>9.7065235616748802E-5</v>
      </c>
      <c r="X218">
        <v>0.25</v>
      </c>
      <c r="Y218">
        <v>0.125</v>
      </c>
      <c r="Z218">
        <v>0.25</v>
      </c>
      <c r="AA218">
        <v>0.375</v>
      </c>
      <c r="AB218">
        <v>0</v>
      </c>
      <c r="AC218">
        <v>1.00661764367695E-5</v>
      </c>
      <c r="AD218">
        <v>0</v>
      </c>
      <c r="AE218">
        <v>0</v>
      </c>
      <c r="AF218">
        <v>0</v>
      </c>
      <c r="AG218">
        <v>1.00661764367695E-5</v>
      </c>
      <c r="AH218">
        <v>3.8207444145159602E-4</v>
      </c>
      <c r="AI218">
        <v>1.4335708898805701E-4</v>
      </c>
      <c r="AJ218">
        <v>3.75592715613182E-4</v>
      </c>
      <c r="AK218">
        <v>6.4817258384135402E-6</v>
      </c>
      <c r="AL218">
        <v>1.4335708898805701E-4</v>
      </c>
      <c r="AM218">
        <v>0</v>
      </c>
      <c r="AN218">
        <v>0</v>
      </c>
      <c r="AO218">
        <v>0</v>
      </c>
      <c r="AP218">
        <v>0</v>
      </c>
      <c r="AQ218">
        <v>0</v>
      </c>
      <c r="AR218">
        <v>0</v>
      </c>
      <c r="AS218">
        <v>0</v>
      </c>
      <c r="AT218">
        <v>6.2575395681302098E-5</v>
      </c>
      <c r="AU218">
        <v>8.6999059179979193E-5</v>
      </c>
      <c r="AV218">
        <v>6.2575395681302098E-5</v>
      </c>
      <c r="AW218">
        <v>0</v>
      </c>
      <c r="AX218">
        <v>0</v>
      </c>
      <c r="AY218">
        <v>8.6999059179979193E-5</v>
      </c>
    </row>
    <row r="219" spans="1:51" x14ac:dyDescent="0.35">
      <c r="A219" t="s">
        <v>272</v>
      </c>
      <c r="B219">
        <v>2.27343019907821E-3</v>
      </c>
      <c r="C219">
        <v>1.1331154013783399E-2</v>
      </c>
      <c r="D219">
        <v>5.2451191361748599E-3</v>
      </c>
      <c r="E219">
        <v>8.9435714218408895E-3</v>
      </c>
      <c r="F219">
        <v>5.0248879101553899E-3</v>
      </c>
      <c r="G219">
        <v>5.7154721577099502E-3</v>
      </c>
      <c r="H219">
        <v>2.1286486693455301E-4</v>
      </c>
      <c r="I219">
        <v>3.1036245338223402E-3</v>
      </c>
      <c r="J219">
        <v>1.7083985093985E-3</v>
      </c>
      <c r="K219">
        <v>4.2825586308201796E-3</v>
      </c>
      <c r="L219">
        <v>4.7706429216490498E-4</v>
      </c>
      <c r="M219">
        <v>9.5584923472486199E-4</v>
      </c>
      <c r="N219">
        <v>3.4483304901504102E-3</v>
      </c>
      <c r="O219" s="5">
        <v>0</v>
      </c>
      <c r="P219">
        <v>2010.0833333333301</v>
      </c>
      <c r="Q219">
        <v>-1.79471993877023E-4</v>
      </c>
      <c r="R219">
        <v>1.8512670953038101E-4</v>
      </c>
      <c r="S219">
        <v>-3.6394024972706698E-4</v>
      </c>
      <c r="T219">
        <v>4.98998947609314E-4</v>
      </c>
      <c r="U219">
        <v>-3.1387223807893399E-4</v>
      </c>
      <c r="V219">
        <v>-3.6394024972706698E-4</v>
      </c>
      <c r="W219">
        <v>0</v>
      </c>
      <c r="X219">
        <v>0.125</v>
      </c>
      <c r="Y219">
        <v>0.5</v>
      </c>
      <c r="Z219">
        <v>0.375</v>
      </c>
      <c r="AA219">
        <v>0</v>
      </c>
      <c r="AB219">
        <v>0</v>
      </c>
      <c r="AC219">
        <v>0</v>
      </c>
      <c r="AD219">
        <v>0</v>
      </c>
      <c r="AE219">
        <v>0</v>
      </c>
      <c r="AF219">
        <v>0</v>
      </c>
      <c r="AG219">
        <v>0</v>
      </c>
      <c r="AH219">
        <v>4.98998947609314E-4</v>
      </c>
      <c r="AI219">
        <v>-4.6465621753662102E-4</v>
      </c>
      <c r="AJ219">
        <v>4.98998947609314E-4</v>
      </c>
      <c r="AK219">
        <v>0</v>
      </c>
      <c r="AL219">
        <v>-4.6465621753662102E-4</v>
      </c>
      <c r="AM219">
        <v>0</v>
      </c>
      <c r="AN219">
        <v>1.6847388359193501E-5</v>
      </c>
      <c r="AO219">
        <v>5.3956851866275399E-5</v>
      </c>
      <c r="AP219">
        <v>0</v>
      </c>
      <c r="AQ219">
        <v>1.6847388359193501E-5</v>
      </c>
      <c r="AR219">
        <v>5.3956851866275399E-5</v>
      </c>
      <c r="AS219">
        <v>0</v>
      </c>
      <c r="AT219">
        <v>-3.30719626438127E-4</v>
      </c>
      <c r="AU219">
        <v>4.6759115943279003E-5</v>
      </c>
      <c r="AV219">
        <v>0</v>
      </c>
      <c r="AW219">
        <v>-3.30719626438127E-4</v>
      </c>
      <c r="AX219">
        <v>4.6759115943279003E-5</v>
      </c>
      <c r="AY219">
        <v>0</v>
      </c>
    </row>
    <row r="220" spans="1:51" x14ac:dyDescent="0.35">
      <c r="A220" t="s">
        <v>273</v>
      </c>
      <c r="B220">
        <v>2.5739536961496699E-3</v>
      </c>
      <c r="C220">
        <v>1.0296090375965E-2</v>
      </c>
      <c r="D220">
        <v>4.1459470324480699E-3</v>
      </c>
      <c r="E220">
        <v>8.8046214540169806E-3</v>
      </c>
      <c r="F220">
        <v>4.1157055330928102E-3</v>
      </c>
      <c r="G220">
        <v>6.1954172826087896E-3</v>
      </c>
      <c r="H220">
        <v>-1.5024576247380601E-4</v>
      </c>
      <c r="I220">
        <v>2.5610273029053302E-3</v>
      </c>
      <c r="J220">
        <v>1.7049239926612901E-3</v>
      </c>
      <c r="K220">
        <v>4.7391988359192496E-3</v>
      </c>
      <c r="L220">
        <v>4.6702792763088098E-4</v>
      </c>
      <c r="M220">
        <v>9.8919051905865894E-4</v>
      </c>
      <c r="N220">
        <v>2.6394456707634602E-3</v>
      </c>
      <c r="O220" s="5">
        <v>0</v>
      </c>
      <c r="P220">
        <v>2010.1666666666699</v>
      </c>
      <c r="Q220">
        <v>2.6321456924982599E-4</v>
      </c>
      <c r="R220">
        <v>-3.8807607471352899E-4</v>
      </c>
      <c r="S220">
        <v>6.4752469618690003E-4</v>
      </c>
      <c r="T220">
        <v>-3.8807607471352899E-4</v>
      </c>
      <c r="U220">
        <v>0</v>
      </c>
      <c r="V220">
        <v>4.9726294765116701E-4</v>
      </c>
      <c r="W220">
        <v>1.5026174853573299E-4</v>
      </c>
      <c r="X220">
        <v>0.5</v>
      </c>
      <c r="Y220">
        <v>0</v>
      </c>
      <c r="Z220">
        <v>0.25</v>
      </c>
      <c r="AA220">
        <v>0.25</v>
      </c>
      <c r="AB220">
        <v>0</v>
      </c>
      <c r="AC220">
        <v>4.5664020509906698E-4</v>
      </c>
      <c r="AD220">
        <v>0</v>
      </c>
      <c r="AE220">
        <v>0</v>
      </c>
      <c r="AF220">
        <v>4.5664020509906698E-4</v>
      </c>
      <c r="AG220">
        <v>0</v>
      </c>
      <c r="AH220">
        <v>-1.94611831312113E-4</v>
      </c>
      <c r="AI220">
        <v>0</v>
      </c>
      <c r="AJ220">
        <v>-1.94611831312113E-4</v>
      </c>
      <c r="AK220">
        <v>0</v>
      </c>
      <c r="AL220">
        <v>0</v>
      </c>
      <c r="AM220">
        <v>0</v>
      </c>
      <c r="AN220">
        <v>-3.47451673720896E-6</v>
      </c>
      <c r="AO220">
        <v>6.9388016403925602E-5</v>
      </c>
      <c r="AP220">
        <v>-3.47451673720896E-6</v>
      </c>
      <c r="AQ220">
        <v>0</v>
      </c>
      <c r="AR220">
        <v>0</v>
      </c>
      <c r="AS220">
        <v>6.9388016403925602E-5</v>
      </c>
      <c r="AT220">
        <v>-1.89989726664207E-4</v>
      </c>
      <c r="AU220">
        <v>1.21496474683908E-4</v>
      </c>
      <c r="AV220">
        <v>-1.89989726664207E-4</v>
      </c>
      <c r="AW220">
        <v>0</v>
      </c>
      <c r="AX220">
        <v>4.0622742552100501E-5</v>
      </c>
      <c r="AY220">
        <v>8.0873732131807595E-5</v>
      </c>
    </row>
    <row r="221" spans="1:51" x14ac:dyDescent="0.35">
      <c r="A221" t="s">
        <v>274</v>
      </c>
      <c r="B221">
        <v>2.1817260638404999E-3</v>
      </c>
      <c r="C221">
        <v>1.0945213694634401E-2</v>
      </c>
      <c r="D221">
        <v>1.8661411287925599E-3</v>
      </c>
      <c r="E221">
        <v>9.2028175701568092E-3</v>
      </c>
      <c r="F221">
        <v>1.86823042354538E-3</v>
      </c>
      <c r="G221">
        <v>6.74143520411847E-3</v>
      </c>
      <c r="H221">
        <v>-1.7112439342595399E-4</v>
      </c>
      <c r="I221">
        <v>2.0066811741363002E-3</v>
      </c>
      <c r="J221">
        <v>3.2673642835030599E-5</v>
      </c>
      <c r="K221">
        <v>5.2786953818387099E-3</v>
      </c>
      <c r="L221">
        <v>4.7354930322110001E-4</v>
      </c>
      <c r="M221">
        <v>9.8919051905865894E-4</v>
      </c>
      <c r="N221">
        <v>2.45929307128551E-3</v>
      </c>
      <c r="O221" s="5">
        <v>0</v>
      </c>
      <c r="P221">
        <v>2010.25</v>
      </c>
      <c r="Q221">
        <v>1.3150346195010001E-3</v>
      </c>
      <c r="R221">
        <v>7.2330261438143103E-4</v>
      </c>
      <c r="S221">
        <v>5.9430993229440704E-4</v>
      </c>
      <c r="T221">
        <v>4.0799324161735303E-5</v>
      </c>
      <c r="U221">
        <v>6.8250329021969495E-4</v>
      </c>
      <c r="V221">
        <v>5.9430993229440704E-4</v>
      </c>
      <c r="W221">
        <v>0</v>
      </c>
      <c r="X221">
        <v>0.125</v>
      </c>
      <c r="Y221">
        <v>0.375</v>
      </c>
      <c r="Z221">
        <v>0.5</v>
      </c>
      <c r="AA221">
        <v>0</v>
      </c>
      <c r="AB221">
        <v>7.2599470221051399E-6</v>
      </c>
      <c r="AC221">
        <v>5.3949654591946001E-4</v>
      </c>
      <c r="AD221">
        <v>0</v>
      </c>
      <c r="AE221">
        <v>7.2599470221051399E-6</v>
      </c>
      <c r="AF221">
        <v>5.3949654591946001E-4</v>
      </c>
      <c r="AG221">
        <v>0</v>
      </c>
      <c r="AH221">
        <v>6.9202231529234197E-4</v>
      </c>
      <c r="AI221">
        <v>6.5213755902193101E-6</v>
      </c>
      <c r="AJ221">
        <v>4.0799324161735303E-5</v>
      </c>
      <c r="AK221">
        <v>6.5122299113060697E-4</v>
      </c>
      <c r="AL221">
        <v>6.5213755902193101E-6</v>
      </c>
      <c r="AM221">
        <v>0</v>
      </c>
      <c r="AN221">
        <v>0</v>
      </c>
      <c r="AO221">
        <v>0</v>
      </c>
      <c r="AP221">
        <v>0</v>
      </c>
      <c r="AQ221">
        <v>0</v>
      </c>
      <c r="AR221">
        <v>0</v>
      </c>
      <c r="AS221">
        <v>0</v>
      </c>
      <c r="AT221">
        <v>2.4020352066983701E-5</v>
      </c>
      <c r="AU221">
        <v>4.8292010784727601E-5</v>
      </c>
      <c r="AV221">
        <v>0</v>
      </c>
      <c r="AW221">
        <v>2.4020352066983701E-5</v>
      </c>
      <c r="AX221">
        <v>4.8292010784727601E-5</v>
      </c>
      <c r="AY221">
        <v>0</v>
      </c>
    </row>
    <row r="222" spans="1:51" x14ac:dyDescent="0.35">
      <c r="A222" t="s">
        <v>275</v>
      </c>
      <c r="B222">
        <v>2.0569952194851599E-3</v>
      </c>
      <c r="C222">
        <v>1.03235036705855E-2</v>
      </c>
      <c r="D222">
        <v>2.9974913190358899E-3</v>
      </c>
      <c r="E222">
        <v>8.79206556556727E-3</v>
      </c>
      <c r="F222">
        <v>2.9955994342421E-3</v>
      </c>
      <c r="G222">
        <v>6.6776773652325802E-3</v>
      </c>
      <c r="H222">
        <v>-1.7112439342595399E-4</v>
      </c>
      <c r="I222">
        <v>3.1340501848330202E-3</v>
      </c>
      <c r="J222">
        <v>3.2673642835030599E-5</v>
      </c>
      <c r="K222">
        <v>5.20363224106387E-3</v>
      </c>
      <c r="L222">
        <v>4.75431173004153E-4</v>
      </c>
      <c r="M222">
        <v>9.9861395116455703E-4</v>
      </c>
      <c r="N222">
        <v>2.1162800851284801E-3</v>
      </c>
      <c r="O222" s="5">
        <v>0</v>
      </c>
      <c r="P222">
        <v>2010.3333333333301</v>
      </c>
      <c r="Q222">
        <v>1.5399770256241401E-3</v>
      </c>
      <c r="R222">
        <v>1.21471395571417E-3</v>
      </c>
      <c r="S222">
        <v>3.1308494292051899E-4</v>
      </c>
      <c r="T222">
        <v>1.12736901069672E-3</v>
      </c>
      <c r="U222">
        <v>8.7344945017448595E-5</v>
      </c>
      <c r="V222">
        <v>1.8250669124419099E-4</v>
      </c>
      <c r="W222">
        <v>1.3057825167632801E-4</v>
      </c>
      <c r="X222">
        <v>0.25</v>
      </c>
      <c r="Y222">
        <v>0.125</v>
      </c>
      <c r="Z222">
        <v>0.25</v>
      </c>
      <c r="AA222">
        <v>0.375</v>
      </c>
      <c r="AB222">
        <v>0</v>
      </c>
      <c r="AC222">
        <v>1.7111240446584101E-4</v>
      </c>
      <c r="AD222">
        <v>0</v>
      </c>
      <c r="AE222">
        <v>0</v>
      </c>
      <c r="AF222">
        <v>1.7111240446584101E-4</v>
      </c>
      <c r="AG222">
        <v>0</v>
      </c>
      <c r="AH222">
        <v>1.12736901069672E-3</v>
      </c>
      <c r="AI222">
        <v>1.3354597139366099E-5</v>
      </c>
      <c r="AJ222">
        <v>1.12736901069672E-3</v>
      </c>
      <c r="AK222">
        <v>0</v>
      </c>
      <c r="AL222">
        <v>0</v>
      </c>
      <c r="AM222">
        <v>1.3354597139366099E-5</v>
      </c>
      <c r="AN222">
        <v>0</v>
      </c>
      <c r="AO222">
        <v>1.13942867783504E-5</v>
      </c>
      <c r="AP222">
        <v>0</v>
      </c>
      <c r="AQ222">
        <v>0</v>
      </c>
      <c r="AR222">
        <v>1.13942867783504E-5</v>
      </c>
      <c r="AS222">
        <v>0</v>
      </c>
      <c r="AT222">
        <v>8.7344945017448595E-5</v>
      </c>
      <c r="AU222">
        <v>1.1722365453696099E-4</v>
      </c>
      <c r="AV222">
        <v>0</v>
      </c>
      <c r="AW222">
        <v>8.7344945017448595E-5</v>
      </c>
      <c r="AX222">
        <v>0</v>
      </c>
      <c r="AY222">
        <v>1.1722365453696099E-4</v>
      </c>
    </row>
    <row r="223" spans="1:51" x14ac:dyDescent="0.35">
      <c r="A223" t="s">
        <v>276</v>
      </c>
      <c r="B223">
        <v>4.4936141008719496E-3</v>
      </c>
      <c r="C223">
        <v>9.65239085292895E-3</v>
      </c>
      <c r="D223">
        <v>3.0715404103666502E-3</v>
      </c>
      <c r="E223">
        <v>9.5069314607352292E-3</v>
      </c>
      <c r="F223">
        <v>2.9563264114130898E-3</v>
      </c>
      <c r="G223">
        <v>6.9052538158449299E-3</v>
      </c>
      <c r="H223">
        <v>-1.4731141260179701E-4</v>
      </c>
      <c r="I223">
        <v>3.07096418117986E-3</v>
      </c>
      <c r="J223">
        <v>3.2673642835030599E-5</v>
      </c>
      <c r="K223">
        <v>4.8678579676695597E-3</v>
      </c>
      <c r="L223">
        <v>1.0387818970108199E-3</v>
      </c>
      <c r="M223">
        <v>9.9861395116455703E-4</v>
      </c>
      <c r="N223">
        <v>2.7168916438438501E-3</v>
      </c>
      <c r="O223" s="5">
        <v>0</v>
      </c>
      <c r="P223">
        <v>2010.4166666666699</v>
      </c>
      <c r="Q223">
        <v>1.47805591072903E-3</v>
      </c>
      <c r="R223">
        <v>2.3812980824156901E-5</v>
      </c>
      <c r="S223">
        <v>1.4575173343535201E-3</v>
      </c>
      <c r="T223">
        <v>8.5448765847934301E-6</v>
      </c>
      <c r="U223">
        <v>1.5268104239363499E-5</v>
      </c>
      <c r="V223">
        <v>2.8113592137816702E-4</v>
      </c>
      <c r="W223">
        <v>1.1763814129753501E-3</v>
      </c>
      <c r="X223">
        <v>0.125</v>
      </c>
      <c r="Y223">
        <v>0.125</v>
      </c>
      <c r="Z223">
        <v>0.375</v>
      </c>
      <c r="AA223">
        <v>0.375</v>
      </c>
      <c r="AB223">
        <v>2.3812980824156901E-5</v>
      </c>
      <c r="AC223">
        <v>0</v>
      </c>
      <c r="AD223">
        <v>8.5448765847934301E-6</v>
      </c>
      <c r="AE223">
        <v>1.5268104239363499E-5</v>
      </c>
      <c r="AF223">
        <v>0</v>
      </c>
      <c r="AG223">
        <v>0</v>
      </c>
      <c r="AH223">
        <v>0</v>
      </c>
      <c r="AI223">
        <v>1.1763814129753501E-3</v>
      </c>
      <c r="AJ223">
        <v>0</v>
      </c>
      <c r="AK223">
        <v>0</v>
      </c>
      <c r="AL223">
        <v>0</v>
      </c>
      <c r="AM223">
        <v>1.1763814129753501E-3</v>
      </c>
      <c r="AN223">
        <v>0</v>
      </c>
      <c r="AO223">
        <v>0</v>
      </c>
      <c r="AP223">
        <v>0</v>
      </c>
      <c r="AQ223">
        <v>0</v>
      </c>
      <c r="AR223">
        <v>0</v>
      </c>
      <c r="AS223">
        <v>0</v>
      </c>
      <c r="AT223">
        <v>0</v>
      </c>
      <c r="AU223">
        <v>2.8113592137816702E-4</v>
      </c>
      <c r="AV223">
        <v>0</v>
      </c>
      <c r="AW223">
        <v>0</v>
      </c>
      <c r="AX223">
        <v>2.8113592137816702E-4</v>
      </c>
      <c r="AY223">
        <v>0</v>
      </c>
    </row>
    <row r="224" spans="1:51" x14ac:dyDescent="0.35">
      <c r="A224" t="s">
        <v>277</v>
      </c>
      <c r="B224">
        <v>4.4797961285679899E-3</v>
      </c>
      <c r="C224">
        <v>8.8570877759329997E-3</v>
      </c>
      <c r="D224">
        <v>1.5733151580086E-3</v>
      </c>
      <c r="E224">
        <v>9.38563136508987E-3</v>
      </c>
      <c r="F224">
        <v>2.6485881234589699E-3</v>
      </c>
      <c r="G224">
        <v>7.3054158274690299E-3</v>
      </c>
      <c r="H224">
        <v>-1.4731141260179701E-4</v>
      </c>
      <c r="I224">
        <v>3.0402100716939301E-3</v>
      </c>
      <c r="J224">
        <v>-2.4431053563316502E-4</v>
      </c>
      <c r="K224">
        <v>5.4343788256787503E-3</v>
      </c>
      <c r="L224">
        <v>1.2858117925400299E-3</v>
      </c>
      <c r="M224">
        <v>5.8522520925025101E-4</v>
      </c>
      <c r="N224">
        <v>1.0049425721704601E-3</v>
      </c>
      <c r="O224" s="5">
        <v>0</v>
      </c>
      <c r="P224">
        <v>2010.5</v>
      </c>
      <c r="Q224">
        <v>-7.0299610289748004E-4</v>
      </c>
      <c r="R224">
        <v>-9.2758425958192297E-4</v>
      </c>
      <c r="S224">
        <v>2.0722288328684399E-4</v>
      </c>
      <c r="T224">
        <v>-9.2758425958192297E-4</v>
      </c>
      <c r="U224">
        <v>0</v>
      </c>
      <c r="V224">
        <v>2.5911347233000701E-5</v>
      </c>
      <c r="W224">
        <v>1.81311536053843E-4</v>
      </c>
      <c r="X224">
        <v>0.375</v>
      </c>
      <c r="Y224">
        <v>0</v>
      </c>
      <c r="Z224">
        <v>0.5</v>
      </c>
      <c r="AA224">
        <v>0.125</v>
      </c>
      <c r="AB224">
        <v>0</v>
      </c>
      <c r="AC224">
        <v>5.6894071037439796E-4</v>
      </c>
      <c r="AD224">
        <v>0</v>
      </c>
      <c r="AE224">
        <v>0</v>
      </c>
      <c r="AF224">
        <v>5.6894071037439796E-4</v>
      </c>
      <c r="AG224">
        <v>0</v>
      </c>
      <c r="AH224">
        <v>3.1719206716926301E-6</v>
      </c>
      <c r="AI224">
        <v>2.4702989552921698E-4</v>
      </c>
      <c r="AJ224">
        <v>3.1719206716926301E-6</v>
      </c>
      <c r="AK224">
        <v>0</v>
      </c>
      <c r="AL224">
        <v>2.4702989552921698E-4</v>
      </c>
      <c r="AM224">
        <v>0</v>
      </c>
      <c r="AN224">
        <v>0</v>
      </c>
      <c r="AO224">
        <v>-8.7285615347307602E-5</v>
      </c>
      <c r="AP224">
        <v>0</v>
      </c>
      <c r="AQ224">
        <v>0</v>
      </c>
      <c r="AR224">
        <v>-8.7285615347307602E-5</v>
      </c>
      <c r="AS224">
        <v>0</v>
      </c>
      <c r="AT224">
        <v>-9.3075618025361502E-4</v>
      </c>
      <c r="AU224">
        <v>-5.2146210726946305E-4</v>
      </c>
      <c r="AV224">
        <v>-9.3075618025361502E-4</v>
      </c>
      <c r="AW224">
        <v>0</v>
      </c>
      <c r="AX224">
        <v>-7.0277364332330702E-4</v>
      </c>
      <c r="AY224">
        <v>1.81311536053843E-4</v>
      </c>
    </row>
    <row r="225" spans="1:51" x14ac:dyDescent="0.35">
      <c r="A225" t="s">
        <v>278</v>
      </c>
      <c r="B225">
        <v>6.1755485051459402E-3</v>
      </c>
      <c r="C225">
        <v>1.01111632185688E-2</v>
      </c>
      <c r="D225">
        <v>2.8465092219762001E-3</v>
      </c>
      <c r="E225">
        <v>1.05751670450827E-2</v>
      </c>
      <c r="F225">
        <v>2.9167826044454899E-3</v>
      </c>
      <c r="G225">
        <v>8.4296770234072102E-3</v>
      </c>
      <c r="H225">
        <v>-1.4984881873250099E-4</v>
      </c>
      <c r="I225">
        <v>3.0532585515560102E-3</v>
      </c>
      <c r="J225">
        <v>1.33728716219849E-5</v>
      </c>
      <c r="K225">
        <v>4.8636223664506499E-3</v>
      </c>
      <c r="L225">
        <v>2.9808294477063099E-3</v>
      </c>
      <c r="M225">
        <v>5.8522520925025101E-4</v>
      </c>
      <c r="N225">
        <v>2.0752166392061801E-3</v>
      </c>
      <c r="O225" s="5">
        <v>0</v>
      </c>
      <c r="P225">
        <v>2010.5833333333301</v>
      </c>
      <c r="Q225">
        <v>2.8922221819023299E-3</v>
      </c>
      <c r="R225">
        <v>9.9388637983870696E-4</v>
      </c>
      <c r="S225">
        <v>1.89463516787207E-3</v>
      </c>
      <c r="T225">
        <v>1.30484798620784E-5</v>
      </c>
      <c r="U225">
        <v>9.8083789997662797E-4</v>
      </c>
      <c r="V225">
        <v>1.0622004639418499E-3</v>
      </c>
      <c r="W225">
        <v>8.3243470393022396E-4</v>
      </c>
      <c r="X225">
        <v>0.125</v>
      </c>
      <c r="Y225">
        <v>0.375</v>
      </c>
      <c r="Z225">
        <v>0.375</v>
      </c>
      <c r="AA225">
        <v>0.125</v>
      </c>
      <c r="AB225">
        <v>0</v>
      </c>
      <c r="AC225">
        <v>0</v>
      </c>
      <c r="AD225">
        <v>0</v>
      </c>
      <c r="AE225">
        <v>0</v>
      </c>
      <c r="AF225">
        <v>0</v>
      </c>
      <c r="AG225">
        <v>0</v>
      </c>
      <c r="AH225">
        <v>1.30484798620784E-5</v>
      </c>
      <c r="AI225">
        <v>1.8424347727935401E-3</v>
      </c>
      <c r="AJ225">
        <v>1.30484798620784E-5</v>
      </c>
      <c r="AK225">
        <v>0</v>
      </c>
      <c r="AL225">
        <v>1.0100000688633101E-3</v>
      </c>
      <c r="AM225">
        <v>8.3243470393022396E-4</v>
      </c>
      <c r="AN225">
        <v>0</v>
      </c>
      <c r="AO225">
        <v>0</v>
      </c>
      <c r="AP225">
        <v>0</v>
      </c>
      <c r="AQ225">
        <v>0</v>
      </c>
      <c r="AR225">
        <v>0</v>
      </c>
      <c r="AS225">
        <v>0</v>
      </c>
      <c r="AT225">
        <v>9.8083789997662797E-4</v>
      </c>
      <c r="AU225">
        <v>5.22003950785354E-5</v>
      </c>
      <c r="AV225">
        <v>0</v>
      </c>
      <c r="AW225">
        <v>9.8083789997662797E-4</v>
      </c>
      <c r="AX225">
        <v>5.22003950785354E-5</v>
      </c>
      <c r="AY225">
        <v>0</v>
      </c>
    </row>
    <row r="226" spans="1:51" x14ac:dyDescent="0.35">
      <c r="A226" t="s">
        <v>279</v>
      </c>
      <c r="B226">
        <v>6.9843743694356997E-3</v>
      </c>
      <c r="C226">
        <v>9.4061459512820907E-3</v>
      </c>
      <c r="D226">
        <v>5.0444298810541199E-3</v>
      </c>
      <c r="E226">
        <v>1.00896084460473E-2</v>
      </c>
      <c r="F226">
        <v>3.6139378489220201E-3</v>
      </c>
      <c r="G226">
        <v>7.3224755043148999E-3</v>
      </c>
      <c r="H226">
        <v>-1.0472648270072E-4</v>
      </c>
      <c r="I226">
        <v>3.70529146000076E-3</v>
      </c>
      <c r="J226">
        <v>1.33728716219849E-5</v>
      </c>
      <c r="K226">
        <v>3.7886965713768402E-3</v>
      </c>
      <c r="L226">
        <v>2.9808294477063099E-3</v>
      </c>
      <c r="M226">
        <v>5.5294948523174601E-4</v>
      </c>
      <c r="N226">
        <v>4.1976249738645104E-3</v>
      </c>
      <c r="O226" s="5">
        <v>0</v>
      </c>
      <c r="P226">
        <v>2010.6666666666699</v>
      </c>
      <c r="Q226">
        <v>3.1445633909772401E-3</v>
      </c>
      <c r="R226">
        <v>1.7626565531609899E-3</v>
      </c>
      <c r="S226">
        <v>1.3573944946716999E-3</v>
      </c>
      <c r="T226">
        <v>1.18833510085883E-3</v>
      </c>
      <c r="U226">
        <v>5.7432145230216201E-4</v>
      </c>
      <c r="V226">
        <v>9.52981562526826E-4</v>
      </c>
      <c r="W226">
        <v>4.0441293214487799E-4</v>
      </c>
      <c r="X226">
        <v>0.5</v>
      </c>
      <c r="Y226">
        <v>0.125</v>
      </c>
      <c r="Z226">
        <v>0.25</v>
      </c>
      <c r="AA226">
        <v>0.125</v>
      </c>
      <c r="AB226">
        <v>0</v>
      </c>
      <c r="AC226">
        <v>0</v>
      </c>
      <c r="AD226">
        <v>0</v>
      </c>
      <c r="AE226">
        <v>0</v>
      </c>
      <c r="AF226">
        <v>0</v>
      </c>
      <c r="AG226">
        <v>0</v>
      </c>
      <c r="AH226">
        <v>6.5203290844475202E-4</v>
      </c>
      <c r="AI226">
        <v>0</v>
      </c>
      <c r="AJ226">
        <v>6.5203290844475202E-4</v>
      </c>
      <c r="AK226">
        <v>0</v>
      </c>
      <c r="AL226">
        <v>0</v>
      </c>
      <c r="AM226">
        <v>0</v>
      </c>
      <c r="AN226">
        <v>0</v>
      </c>
      <c r="AO226">
        <v>4.0441293214487799E-4</v>
      </c>
      <c r="AP226">
        <v>0</v>
      </c>
      <c r="AQ226">
        <v>0</v>
      </c>
      <c r="AR226">
        <v>0</v>
      </c>
      <c r="AS226">
        <v>4.0441293214487799E-4</v>
      </c>
      <c r="AT226">
        <v>1.1106236447162401E-3</v>
      </c>
      <c r="AU226">
        <v>9.52981562526826E-4</v>
      </c>
      <c r="AV226">
        <v>5.3630219241407697E-4</v>
      </c>
      <c r="AW226">
        <v>5.7432145230216201E-4</v>
      </c>
      <c r="AX226">
        <v>9.52981562526826E-4</v>
      </c>
      <c r="AY226">
        <v>0</v>
      </c>
    </row>
    <row r="227" spans="1:51" x14ac:dyDescent="0.35">
      <c r="A227" t="s">
        <v>280</v>
      </c>
      <c r="B227">
        <v>5.3958346323556197E-3</v>
      </c>
      <c r="C227">
        <v>8.7939776862580501E-3</v>
      </c>
      <c r="D227">
        <v>5.1908300404015801E-3</v>
      </c>
      <c r="E227">
        <v>8.8788783125117003E-3</v>
      </c>
      <c r="F227">
        <v>4.2024529147686703E-3</v>
      </c>
      <c r="G227">
        <v>7.2165717598187198E-3</v>
      </c>
      <c r="H227">
        <v>7.3971424432166103E-4</v>
      </c>
      <c r="I227">
        <v>3.4493657988250198E-3</v>
      </c>
      <c r="J227">
        <v>1.33728716219849E-5</v>
      </c>
      <c r="K227">
        <v>3.5679443064097201E-3</v>
      </c>
      <c r="L227">
        <v>3.4162299531517002E-3</v>
      </c>
      <c r="M227">
        <v>2.32397500257295E-4</v>
      </c>
      <c r="N227">
        <v>2.6506836783258898E-3</v>
      </c>
      <c r="O227" s="5">
        <v>0</v>
      </c>
      <c r="P227">
        <v>2010.75</v>
      </c>
      <c r="Q227">
        <v>1.04204914164807E-3</v>
      </c>
      <c r="R227">
        <v>9.0142804905658303E-4</v>
      </c>
      <c r="S227">
        <v>1.4120543816109401E-4</v>
      </c>
      <c r="T227">
        <v>-3.4916703617016501E-5</v>
      </c>
      <c r="U227">
        <v>9.3634475267359997E-4</v>
      </c>
      <c r="V227">
        <v>4.4311101964932502E-4</v>
      </c>
      <c r="W227">
        <v>-3.0190558148823098E-4</v>
      </c>
      <c r="X227">
        <v>0.125</v>
      </c>
      <c r="Y227">
        <v>0.125</v>
      </c>
      <c r="Z227">
        <v>0.25</v>
      </c>
      <c r="AA227">
        <v>0.5</v>
      </c>
      <c r="AB227">
        <v>9.3634475267359997E-4</v>
      </c>
      <c r="AC227">
        <v>3.3835643813287601E-4</v>
      </c>
      <c r="AD227">
        <v>0</v>
      </c>
      <c r="AE227">
        <v>9.3634475267359997E-4</v>
      </c>
      <c r="AF227">
        <v>0</v>
      </c>
      <c r="AG227">
        <v>3.3835643813287601E-4</v>
      </c>
      <c r="AH227">
        <v>-3.4916703617016501E-5</v>
      </c>
      <c r="AI227">
        <v>4.3540050544538998E-4</v>
      </c>
      <c r="AJ227">
        <v>-3.4916703617016501E-5</v>
      </c>
      <c r="AK227">
        <v>0</v>
      </c>
      <c r="AL227">
        <v>4.3540050544538998E-4</v>
      </c>
      <c r="AM227">
        <v>0</v>
      </c>
      <c r="AN227">
        <v>0</v>
      </c>
      <c r="AO227">
        <v>-2.7692026853907298E-4</v>
      </c>
      <c r="AP227">
        <v>0</v>
      </c>
      <c r="AQ227">
        <v>0</v>
      </c>
      <c r="AR227">
        <v>0</v>
      </c>
      <c r="AS227">
        <v>-2.7692026853907298E-4</v>
      </c>
      <c r="AT227">
        <v>0</v>
      </c>
      <c r="AU227">
        <v>-3.5563123687809897E-4</v>
      </c>
      <c r="AV227">
        <v>0</v>
      </c>
      <c r="AW227">
        <v>0</v>
      </c>
      <c r="AX227">
        <v>7.7105142039346103E-6</v>
      </c>
      <c r="AY227">
        <v>-3.6334175108203298E-4</v>
      </c>
    </row>
    <row r="228" spans="1:51" x14ac:dyDescent="0.35">
      <c r="A228" t="s">
        <v>281</v>
      </c>
      <c r="B228">
        <v>5.2836127079287799E-3</v>
      </c>
      <c r="C228">
        <v>6.75853079839991E-3</v>
      </c>
      <c r="D228">
        <v>6.5602004875495896E-3</v>
      </c>
      <c r="E228">
        <v>7.3438299702650702E-3</v>
      </c>
      <c r="F228">
        <v>5.57562357939736E-3</v>
      </c>
      <c r="G228">
        <v>6.2558425864090899E-3</v>
      </c>
      <c r="H228">
        <v>7.3971424432166103E-4</v>
      </c>
      <c r="I228">
        <v>3.8642740346596402E-3</v>
      </c>
      <c r="J228">
        <v>9.71635300416054E-4</v>
      </c>
      <c r="K228">
        <v>2.6455164342014401E-3</v>
      </c>
      <c r="L228">
        <v>3.42739433528146E-3</v>
      </c>
      <c r="M228">
        <v>1.8293181692618699E-4</v>
      </c>
      <c r="N228">
        <v>2.07256429200821E-3</v>
      </c>
      <c r="O228" s="5">
        <v>0</v>
      </c>
      <c r="P228">
        <v>2010.8333333333301</v>
      </c>
      <c r="Q228">
        <v>1.2773961782874799E-3</v>
      </c>
      <c r="R228">
        <v>1.14648133303941E-3</v>
      </c>
      <c r="S228">
        <v>1.3163993582693601E-4</v>
      </c>
      <c r="T228">
        <v>1.02348917687196E-4</v>
      </c>
      <c r="U228">
        <v>1.04413241535222E-3</v>
      </c>
      <c r="V228">
        <v>5.2347234718472501E-5</v>
      </c>
      <c r="W228">
        <v>7.9292701108463494E-5</v>
      </c>
      <c r="X228">
        <v>0.125</v>
      </c>
      <c r="Y228">
        <v>0.375</v>
      </c>
      <c r="Z228">
        <v>0.25</v>
      </c>
      <c r="AA228">
        <v>0.25</v>
      </c>
      <c r="AB228">
        <v>0</v>
      </c>
      <c r="AC228">
        <v>0</v>
      </c>
      <c r="AD228">
        <v>0</v>
      </c>
      <c r="AE228">
        <v>0</v>
      </c>
      <c r="AF228">
        <v>0</v>
      </c>
      <c r="AG228">
        <v>0</v>
      </c>
      <c r="AH228">
        <v>1.02348917687196E-4</v>
      </c>
      <c r="AI228">
        <v>1.1164382129756799E-5</v>
      </c>
      <c r="AJ228">
        <v>1.02348917687196E-4</v>
      </c>
      <c r="AK228">
        <v>0</v>
      </c>
      <c r="AL228">
        <v>1.1164382129756799E-5</v>
      </c>
      <c r="AM228">
        <v>0</v>
      </c>
      <c r="AN228">
        <v>9.5826242879406903E-4</v>
      </c>
      <c r="AO228">
        <v>7.9856136191376105E-6</v>
      </c>
      <c r="AP228">
        <v>0</v>
      </c>
      <c r="AQ228">
        <v>9.5826242879406903E-4</v>
      </c>
      <c r="AR228">
        <v>0</v>
      </c>
      <c r="AS228">
        <v>7.9856136191376105E-6</v>
      </c>
      <c r="AT228">
        <v>8.5869986558148801E-5</v>
      </c>
      <c r="AU228">
        <v>1.12489940078042E-4</v>
      </c>
      <c r="AV228">
        <v>0</v>
      </c>
      <c r="AW228">
        <v>8.5869986558148801E-5</v>
      </c>
      <c r="AX228">
        <v>4.1182852588715698E-5</v>
      </c>
      <c r="AY228">
        <v>7.1307087489325897E-5</v>
      </c>
    </row>
    <row r="229" spans="1:51" x14ac:dyDescent="0.35">
      <c r="A229" t="s">
        <v>282</v>
      </c>
      <c r="B229">
        <v>5.4352283466033904E-3</v>
      </c>
      <c r="C229">
        <v>6.6259378899774504E-3</v>
      </c>
      <c r="D229">
        <v>6.5979001336935999E-3</v>
      </c>
      <c r="E229">
        <v>7.0753171070007496E-3</v>
      </c>
      <c r="F229">
        <v>5.6419308990731396E-3</v>
      </c>
      <c r="G229">
        <v>6.1059177298761098E-3</v>
      </c>
      <c r="H229">
        <v>1.42875719187053E-3</v>
      </c>
      <c r="I229">
        <v>3.2415384067865601E-3</v>
      </c>
      <c r="J229">
        <v>9.71635300416054E-4</v>
      </c>
      <c r="K229">
        <v>2.0894679774206598E-3</v>
      </c>
      <c r="L229">
        <v>3.56059005694488E-3</v>
      </c>
      <c r="M229">
        <v>4.5585969551057299E-4</v>
      </c>
      <c r="N229">
        <v>1.9253686117451001E-3</v>
      </c>
      <c r="O229" s="5">
        <v>0</v>
      </c>
      <c r="P229">
        <v>2010.9166666666699</v>
      </c>
      <c r="Q229">
        <v>9.6878625757224101E-4</v>
      </c>
      <c r="R229">
        <v>5.1750205531032802E-4</v>
      </c>
      <c r="S229">
        <v>4.5430020654901502E-4</v>
      </c>
      <c r="T229">
        <v>0</v>
      </c>
      <c r="U229">
        <v>5.1750205531032802E-4</v>
      </c>
      <c r="V229">
        <v>3.1230766651583802E-4</v>
      </c>
      <c r="W229">
        <v>1.41992540033177E-4</v>
      </c>
      <c r="X229">
        <v>0</v>
      </c>
      <c r="Y229">
        <v>0.25</v>
      </c>
      <c r="Z229">
        <v>0.5</v>
      </c>
      <c r="AA229">
        <v>0.25</v>
      </c>
      <c r="AB229">
        <v>4.6133951135066598E-4</v>
      </c>
      <c r="AC229">
        <v>4.8554969922521401E-6</v>
      </c>
      <c r="AD229">
        <v>0</v>
      </c>
      <c r="AE229">
        <v>4.6133951135066598E-4</v>
      </c>
      <c r="AF229">
        <v>4.8554969922521401E-6</v>
      </c>
      <c r="AG229">
        <v>0</v>
      </c>
      <c r="AH229">
        <v>0</v>
      </c>
      <c r="AI229">
        <v>1.4960224389060301E-4</v>
      </c>
      <c r="AJ229">
        <v>0</v>
      </c>
      <c r="AK229">
        <v>0</v>
      </c>
      <c r="AL229">
        <v>7.6097038574256401E-6</v>
      </c>
      <c r="AM229">
        <v>1.41992540033177E-4</v>
      </c>
      <c r="AN229">
        <v>0</v>
      </c>
      <c r="AO229">
        <v>2.72927878584387E-4</v>
      </c>
      <c r="AP229">
        <v>0</v>
      </c>
      <c r="AQ229">
        <v>0</v>
      </c>
      <c r="AR229">
        <v>2.72927878584387E-4</v>
      </c>
      <c r="AS229">
        <v>0</v>
      </c>
      <c r="AT229">
        <v>5.6162543959661997E-5</v>
      </c>
      <c r="AU229">
        <v>2.6914587081773299E-5</v>
      </c>
      <c r="AV229">
        <v>0</v>
      </c>
      <c r="AW229">
        <v>5.6162543959661997E-5</v>
      </c>
      <c r="AX229">
        <v>2.6914587081773299E-5</v>
      </c>
      <c r="AY229">
        <v>0</v>
      </c>
    </row>
    <row r="230" spans="1:51" x14ac:dyDescent="0.35">
      <c r="A230" t="s">
        <v>283</v>
      </c>
      <c r="B230">
        <v>5.2511640518066597E-3</v>
      </c>
      <c r="C230">
        <v>6.4616401114409201E-3</v>
      </c>
      <c r="D230">
        <v>8.1713961067906606E-3</v>
      </c>
      <c r="E230">
        <v>6.9049901337530596E-3</v>
      </c>
      <c r="F230">
        <v>6.3828252997295996E-3</v>
      </c>
      <c r="G230">
        <v>5.9702687677259201E-3</v>
      </c>
      <c r="H230">
        <v>1.5531256902260699E-3</v>
      </c>
      <c r="I230">
        <v>3.8580643090874701E-3</v>
      </c>
      <c r="J230">
        <v>9.71635300416054E-4</v>
      </c>
      <c r="K230">
        <v>2.0971761042585298E-3</v>
      </c>
      <c r="L230">
        <v>3.4172329679568198E-3</v>
      </c>
      <c r="M230">
        <v>4.5585969551057299E-4</v>
      </c>
      <c r="N230">
        <v>2.7232921730882E-3</v>
      </c>
      <c r="O230" s="5">
        <v>0</v>
      </c>
      <c r="P230">
        <v>2011</v>
      </c>
      <c r="Q230">
        <v>2.0879666433195601E-3</v>
      </c>
      <c r="R230">
        <v>2.0181458102299602E-3</v>
      </c>
      <c r="S230">
        <v>7.0095351357111197E-5</v>
      </c>
      <c r="T230">
        <v>0</v>
      </c>
      <c r="U230">
        <v>2.0181458102299602E-3</v>
      </c>
      <c r="V230">
        <v>7.0095351357111197E-5</v>
      </c>
      <c r="W230">
        <v>0</v>
      </c>
      <c r="X230">
        <v>0</v>
      </c>
      <c r="Y230">
        <v>0.625</v>
      </c>
      <c r="Z230">
        <v>0.375</v>
      </c>
      <c r="AA230">
        <v>0</v>
      </c>
      <c r="AB230">
        <v>1.2436849835554601E-4</v>
      </c>
      <c r="AC230">
        <v>1.7774303274637601E-5</v>
      </c>
      <c r="AD230">
        <v>0</v>
      </c>
      <c r="AE230">
        <v>1.2436849835554601E-4</v>
      </c>
      <c r="AF230">
        <v>1.7774303274637601E-5</v>
      </c>
      <c r="AG230">
        <v>0</v>
      </c>
      <c r="AH230">
        <v>9.9860034375250507E-4</v>
      </c>
      <c r="AI230">
        <v>0</v>
      </c>
      <c r="AJ230">
        <v>0</v>
      </c>
      <c r="AK230">
        <v>9.9860034375250507E-4</v>
      </c>
      <c r="AL230">
        <v>0</v>
      </c>
      <c r="AM230">
        <v>0</v>
      </c>
      <c r="AN230">
        <v>0</v>
      </c>
      <c r="AO230">
        <v>0</v>
      </c>
      <c r="AP230">
        <v>0</v>
      </c>
      <c r="AQ230">
        <v>0</v>
      </c>
      <c r="AR230">
        <v>0</v>
      </c>
      <c r="AS230">
        <v>0</v>
      </c>
      <c r="AT230">
        <v>8.9517696812190699E-4</v>
      </c>
      <c r="AU230">
        <v>5.23210480824736E-5</v>
      </c>
      <c r="AV230">
        <v>0</v>
      </c>
      <c r="AW230">
        <v>8.9517696812190699E-4</v>
      </c>
      <c r="AX230">
        <v>5.23210480824736E-5</v>
      </c>
      <c r="AY230">
        <v>0</v>
      </c>
    </row>
    <row r="231" spans="1:51" x14ac:dyDescent="0.35">
      <c r="A231" t="s">
        <v>284</v>
      </c>
      <c r="B231">
        <v>5.8680111840746403E-3</v>
      </c>
      <c r="C231">
        <v>7.2589174213872404E-3</v>
      </c>
      <c r="D231">
        <v>8.9520511370546497E-3</v>
      </c>
      <c r="E231">
        <v>7.61205235486021E-3</v>
      </c>
      <c r="F231">
        <v>6.8021582880597297E-3</v>
      </c>
      <c r="G231">
        <v>6.6068762486995204E-3</v>
      </c>
      <c r="H231">
        <v>1.5692400133441699E-3</v>
      </c>
      <c r="I231">
        <v>4.2781303626586902E-3</v>
      </c>
      <c r="J231">
        <v>9.5478791205686104E-4</v>
      </c>
      <c r="K231">
        <v>2.0971761042585298E-3</v>
      </c>
      <c r="L231">
        <v>4.1368352608483596E-3</v>
      </c>
      <c r="M231">
        <v>3.7286488359263801E-4</v>
      </c>
      <c r="N231">
        <v>3.15506895515561E-3</v>
      </c>
      <c r="O231" s="5">
        <v>0</v>
      </c>
      <c r="P231">
        <v>2011.0833333333301</v>
      </c>
      <c r="Q231">
        <v>1.31895068345766E-3</v>
      </c>
      <c r="R231">
        <v>9.6578173979437103E-4</v>
      </c>
      <c r="S231">
        <v>3.4312197138008298E-4</v>
      </c>
      <c r="T231">
        <v>9.6578173979437103E-4</v>
      </c>
      <c r="U231">
        <v>0</v>
      </c>
      <c r="V231">
        <v>3.4698405246093198E-5</v>
      </c>
      <c r="W231">
        <v>3.0842356613399E-4</v>
      </c>
      <c r="X231">
        <v>0.5</v>
      </c>
      <c r="Y231">
        <v>0</v>
      </c>
      <c r="Z231">
        <v>0.25</v>
      </c>
      <c r="AA231">
        <v>0.25</v>
      </c>
      <c r="AB231">
        <v>1.61143231180998E-5</v>
      </c>
      <c r="AC231">
        <v>0</v>
      </c>
      <c r="AD231">
        <v>1.61143231180998E-5</v>
      </c>
      <c r="AE231">
        <v>0</v>
      </c>
      <c r="AF231">
        <v>0</v>
      </c>
      <c r="AG231">
        <v>0</v>
      </c>
      <c r="AH231">
        <v>9.1906500118053803E-4</v>
      </c>
      <c r="AI231">
        <v>2.5494607535491402E-4</v>
      </c>
      <c r="AJ231">
        <v>9.1906500118053803E-4</v>
      </c>
      <c r="AK231">
        <v>0</v>
      </c>
      <c r="AL231">
        <v>0</v>
      </c>
      <c r="AM231">
        <v>2.5494607535491402E-4</v>
      </c>
      <c r="AN231">
        <v>0</v>
      </c>
      <c r="AO231">
        <v>-2.9037960051660098E-5</v>
      </c>
      <c r="AP231">
        <v>0</v>
      </c>
      <c r="AQ231">
        <v>0</v>
      </c>
      <c r="AR231">
        <v>-2.9037960051660098E-5</v>
      </c>
      <c r="AS231">
        <v>0</v>
      </c>
      <c r="AT231">
        <v>3.0602415495732603E-5</v>
      </c>
      <c r="AU231">
        <v>1.17213856076829E-4</v>
      </c>
      <c r="AV231">
        <v>3.0602415495732603E-5</v>
      </c>
      <c r="AW231">
        <v>0</v>
      </c>
      <c r="AX231">
        <v>6.3736365297753297E-5</v>
      </c>
      <c r="AY231">
        <v>5.3477490779075599E-5</v>
      </c>
    </row>
    <row r="232" spans="1:51" x14ac:dyDescent="0.35">
      <c r="A232" t="s">
        <v>285</v>
      </c>
      <c r="B232">
        <v>5.5674876870031803E-3</v>
      </c>
      <c r="C232">
        <v>7.1156206937324799E-3</v>
      </c>
      <c r="D232">
        <v>1.2014446721153999E-2</v>
      </c>
      <c r="E232">
        <v>7.3591166212218099E-3</v>
      </c>
      <c r="F232">
        <v>9.5401402677916403E-3</v>
      </c>
      <c r="G232">
        <v>6.4754369897450301E-3</v>
      </c>
      <c r="H232">
        <v>1.5692400133441699E-3</v>
      </c>
      <c r="I232">
        <v>4.4819911061046297E-3</v>
      </c>
      <c r="J232">
        <v>3.4889091483428399E-3</v>
      </c>
      <c r="K232">
        <v>2.0351248617079699E-3</v>
      </c>
      <c r="L232">
        <v>4.1368352608483596E-3</v>
      </c>
      <c r="M232">
        <v>3.0347686718871201E-4</v>
      </c>
      <c r="N232">
        <v>3.3579860848391798E-3</v>
      </c>
      <c r="O232" s="5">
        <v>0</v>
      </c>
      <c r="P232">
        <v>2011.1666666666699</v>
      </c>
      <c r="Q232">
        <v>3.0668923307395298E-3</v>
      </c>
      <c r="R232">
        <v>2.67431950938586E-3</v>
      </c>
      <c r="S232">
        <v>3.9458896254850197E-4</v>
      </c>
      <c r="T232">
        <v>2.5306467195487701E-3</v>
      </c>
      <c r="U232">
        <v>1.4367278983709101E-4</v>
      </c>
      <c r="V232">
        <v>3.9458896254850197E-4</v>
      </c>
      <c r="W232">
        <v>0</v>
      </c>
      <c r="X232">
        <v>0.375</v>
      </c>
      <c r="Y232">
        <v>0.5</v>
      </c>
      <c r="Z232">
        <v>0.125</v>
      </c>
      <c r="AA232">
        <v>0</v>
      </c>
      <c r="AB232">
        <v>0</v>
      </c>
      <c r="AC232">
        <v>3.9458896254850197E-4</v>
      </c>
      <c r="AD232">
        <v>0</v>
      </c>
      <c r="AE232">
        <v>0</v>
      </c>
      <c r="AF232">
        <v>3.9458896254850197E-4</v>
      </c>
      <c r="AG232">
        <v>0</v>
      </c>
      <c r="AH232">
        <v>9.2489121338219408E-6</v>
      </c>
      <c r="AI232">
        <v>0</v>
      </c>
      <c r="AJ232">
        <v>0</v>
      </c>
      <c r="AK232">
        <v>9.2489121338219408E-6</v>
      </c>
      <c r="AL232">
        <v>0</v>
      </c>
      <c r="AM232">
        <v>0</v>
      </c>
      <c r="AN232">
        <v>2.5306467195487701E-3</v>
      </c>
      <c r="AO232">
        <v>0</v>
      </c>
      <c r="AP232">
        <v>2.5306467195487701E-3</v>
      </c>
      <c r="AQ232">
        <v>0</v>
      </c>
      <c r="AR232">
        <v>0</v>
      </c>
      <c r="AS232">
        <v>0</v>
      </c>
      <c r="AT232">
        <v>1.34423877703269E-4</v>
      </c>
      <c r="AU232">
        <v>0</v>
      </c>
      <c r="AV232">
        <v>0</v>
      </c>
      <c r="AW232">
        <v>1.34423877703269E-4</v>
      </c>
      <c r="AX232">
        <v>0</v>
      </c>
      <c r="AY232">
        <v>0</v>
      </c>
    </row>
    <row r="233" spans="1:51" x14ac:dyDescent="0.35">
      <c r="A233" t="s">
        <v>286</v>
      </c>
      <c r="B233">
        <v>5.5831531585425302E-3</v>
      </c>
      <c r="C233">
        <v>6.6361060236104098E-3</v>
      </c>
      <c r="D233">
        <v>1.4815818722786899E-2</v>
      </c>
      <c r="E233">
        <v>6.8652764847403997E-3</v>
      </c>
      <c r="F233">
        <v>1.23174731128468E-2</v>
      </c>
      <c r="G233">
        <v>5.9726356129984103E-3</v>
      </c>
      <c r="H233">
        <v>1.5619800663220699E-3</v>
      </c>
      <c r="I233">
        <v>7.2571613134943501E-3</v>
      </c>
      <c r="J233">
        <v>3.4983317330304102E-3</v>
      </c>
      <c r="K233">
        <v>1.51129378732785E-3</v>
      </c>
      <c r="L233">
        <v>4.1303138852581403E-3</v>
      </c>
      <c r="M233">
        <v>3.3102794041241598E-4</v>
      </c>
      <c r="N233">
        <v>3.3909864816820401E-3</v>
      </c>
      <c r="O233" s="5">
        <v>0</v>
      </c>
      <c r="P233">
        <v>2011.25</v>
      </c>
      <c r="Q233">
        <v>3.61880061150277E-3</v>
      </c>
      <c r="R233">
        <v>3.5246746160142702E-3</v>
      </c>
      <c r="S233">
        <v>1.00469795812995E-4</v>
      </c>
      <c r="T233">
        <v>3.46719252268206E-3</v>
      </c>
      <c r="U233">
        <v>5.7482093332205899E-5</v>
      </c>
      <c r="V233">
        <v>8.4804324273645299E-5</v>
      </c>
      <c r="W233">
        <v>1.56654715393492E-5</v>
      </c>
      <c r="X233">
        <v>0.375</v>
      </c>
      <c r="Y233">
        <v>0.25</v>
      </c>
      <c r="Z233">
        <v>0.25</v>
      </c>
      <c r="AA233">
        <v>0.125</v>
      </c>
      <c r="AB233">
        <v>0</v>
      </c>
      <c r="AC233">
        <v>1.56654715393492E-5</v>
      </c>
      <c r="AD233">
        <v>0</v>
      </c>
      <c r="AE233">
        <v>0</v>
      </c>
      <c r="AF233">
        <v>0</v>
      </c>
      <c r="AG233">
        <v>1.56654715393492E-5</v>
      </c>
      <c r="AH233">
        <v>3.46719252268206E-3</v>
      </c>
      <c r="AI233">
        <v>0</v>
      </c>
      <c r="AJ233">
        <v>3.46719252268206E-3</v>
      </c>
      <c r="AK233">
        <v>0</v>
      </c>
      <c r="AL233">
        <v>0</v>
      </c>
      <c r="AM233">
        <v>0</v>
      </c>
      <c r="AN233">
        <v>9.4225846875721693E-6</v>
      </c>
      <c r="AO233">
        <v>2.7551073223704201E-5</v>
      </c>
      <c r="AP233">
        <v>0</v>
      </c>
      <c r="AQ233">
        <v>9.4225846875721693E-6</v>
      </c>
      <c r="AR233">
        <v>2.7551073223704201E-5</v>
      </c>
      <c r="AS233">
        <v>0</v>
      </c>
      <c r="AT233">
        <v>4.8059508644633698E-5</v>
      </c>
      <c r="AU233">
        <v>5.72532510499412E-5</v>
      </c>
      <c r="AV233">
        <v>0</v>
      </c>
      <c r="AW233">
        <v>4.8059508644633698E-5</v>
      </c>
      <c r="AX233">
        <v>5.72532510499412E-5</v>
      </c>
      <c r="AY233">
        <v>0</v>
      </c>
    </row>
    <row r="234" spans="1:51" x14ac:dyDescent="0.35">
      <c r="A234" t="s">
        <v>287</v>
      </c>
      <c r="B234">
        <v>1.2157647822995801E-2</v>
      </c>
      <c r="C234">
        <v>6.5418847946727898E-3</v>
      </c>
      <c r="D234">
        <v>1.36789698738692E-2</v>
      </c>
      <c r="E234">
        <v>1.00198570002653E-2</v>
      </c>
      <c r="F234">
        <v>1.12032562429448E-2</v>
      </c>
      <c r="G234">
        <v>9.1313356647389592E-3</v>
      </c>
      <c r="H234">
        <v>1.5619800663220699E-3</v>
      </c>
      <c r="I234">
        <v>6.1429444435923304E-3</v>
      </c>
      <c r="J234">
        <v>3.4983317330304102E-3</v>
      </c>
      <c r="K234">
        <v>1.3401813828620101E-3</v>
      </c>
      <c r="L234">
        <v>7.45844876087316E-3</v>
      </c>
      <c r="M234">
        <v>3.3270552100379E-4</v>
      </c>
      <c r="N234">
        <v>3.36423496645075E-3</v>
      </c>
      <c r="O234" s="5">
        <v>0</v>
      </c>
      <c r="P234">
        <v>2011.3333333333301</v>
      </c>
      <c r="Q234">
        <v>3.5475099635391399E-3</v>
      </c>
      <c r="R234">
        <v>7.7865106796493701E-5</v>
      </c>
      <c r="S234">
        <v>3.46766545844544E-3</v>
      </c>
      <c r="T234">
        <v>0</v>
      </c>
      <c r="U234">
        <v>7.7865106796493701E-5</v>
      </c>
      <c r="V234">
        <v>4.9839874542460099E-5</v>
      </c>
      <c r="W234">
        <v>3.41782558390298E-3</v>
      </c>
      <c r="X234">
        <v>0</v>
      </c>
      <c r="Y234">
        <v>0.25</v>
      </c>
      <c r="Z234">
        <v>0.25</v>
      </c>
      <c r="AA234">
        <v>0.5</v>
      </c>
      <c r="AB234">
        <v>0</v>
      </c>
      <c r="AC234">
        <v>0</v>
      </c>
      <c r="AD234">
        <v>0</v>
      </c>
      <c r="AE234">
        <v>0</v>
      </c>
      <c r="AF234">
        <v>0</v>
      </c>
      <c r="AG234">
        <v>0</v>
      </c>
      <c r="AH234">
        <v>1.31521407946979E-5</v>
      </c>
      <c r="AI234">
        <v>3.3414894727543899E-3</v>
      </c>
      <c r="AJ234">
        <v>0</v>
      </c>
      <c r="AK234">
        <v>1.31521407946979E-5</v>
      </c>
      <c r="AL234">
        <v>0</v>
      </c>
      <c r="AM234">
        <v>3.3414894727543899E-3</v>
      </c>
      <c r="AN234">
        <v>0</v>
      </c>
      <c r="AO234">
        <v>1.3071867369723701E-5</v>
      </c>
      <c r="AP234">
        <v>0</v>
      </c>
      <c r="AQ234">
        <v>0</v>
      </c>
      <c r="AR234">
        <v>1.3071867369723701E-5</v>
      </c>
      <c r="AS234">
        <v>0</v>
      </c>
      <c r="AT234">
        <v>6.4712966001795793E-5</v>
      </c>
      <c r="AU234">
        <v>1.1310411832132901E-4</v>
      </c>
      <c r="AV234">
        <v>0</v>
      </c>
      <c r="AW234">
        <v>6.4712966001795793E-5</v>
      </c>
      <c r="AX234">
        <v>3.6768007172736401E-5</v>
      </c>
      <c r="AY234">
        <v>7.6336111148592604E-5</v>
      </c>
    </row>
    <row r="235" spans="1:51" x14ac:dyDescent="0.35">
      <c r="A235" t="s">
        <v>288</v>
      </c>
      <c r="B235">
        <v>1.0536004734372899E-2</v>
      </c>
      <c r="C235">
        <v>6.9896677626895597E-3</v>
      </c>
      <c r="D235">
        <v>1.5567999212994199E-2</v>
      </c>
      <c r="E235">
        <v>9.9379543453488092E-3</v>
      </c>
      <c r="F235">
        <v>1.3092285582069801E-2</v>
      </c>
      <c r="G235">
        <v>9.1216006470963094E-3</v>
      </c>
      <c r="H235">
        <v>1.82137671936461E-3</v>
      </c>
      <c r="I235">
        <v>7.7547070586243697E-3</v>
      </c>
      <c r="J235">
        <v>3.5162018040808202E-3</v>
      </c>
      <c r="K235">
        <v>2.35023619363512E-3</v>
      </c>
      <c r="L235">
        <v>6.4386589324574098E-3</v>
      </c>
      <c r="M235">
        <v>3.3270552100379E-4</v>
      </c>
      <c r="N235">
        <v>3.2920673291768898E-3</v>
      </c>
      <c r="O235" s="5">
        <v>0</v>
      </c>
      <c r="P235">
        <v>2011.4166666666699</v>
      </c>
      <c r="Q235">
        <v>3.2911790138250301E-3</v>
      </c>
      <c r="R235">
        <v>1.91284231994915E-3</v>
      </c>
      <c r="S235">
        <v>1.37561467943701E-3</v>
      </c>
      <c r="T235">
        <v>3.1079080608482999E-4</v>
      </c>
      <c r="U235">
        <v>1.60205151386432E-3</v>
      </c>
      <c r="V235">
        <v>1.0100548107730999E-3</v>
      </c>
      <c r="W235">
        <v>3.65559868663908E-4</v>
      </c>
      <c r="X235">
        <v>0.25</v>
      </c>
      <c r="Y235">
        <v>0.25</v>
      </c>
      <c r="Z235">
        <v>0.125</v>
      </c>
      <c r="AA235">
        <v>0.375</v>
      </c>
      <c r="AB235">
        <v>2.8320963386669397E-4</v>
      </c>
      <c r="AC235">
        <v>1.0100548107730999E-3</v>
      </c>
      <c r="AD235">
        <v>2.8320963386669397E-4</v>
      </c>
      <c r="AE235">
        <v>0</v>
      </c>
      <c r="AF235">
        <v>1.0100548107730999E-3</v>
      </c>
      <c r="AG235">
        <v>0</v>
      </c>
      <c r="AH235">
        <v>1.6117626150320399E-3</v>
      </c>
      <c r="AI235">
        <v>1.5659158455960301E-4</v>
      </c>
      <c r="AJ235">
        <v>2.7581172218136201E-5</v>
      </c>
      <c r="AK235">
        <v>1.5841814428139099E-3</v>
      </c>
      <c r="AL235">
        <v>0</v>
      </c>
      <c r="AM235">
        <v>1.5659158455960301E-4</v>
      </c>
      <c r="AN235">
        <v>1.7870071050411201E-5</v>
      </c>
      <c r="AO235">
        <v>0</v>
      </c>
      <c r="AP235">
        <v>0</v>
      </c>
      <c r="AQ235">
        <v>1.7870071050411201E-5</v>
      </c>
      <c r="AR235">
        <v>0</v>
      </c>
      <c r="AS235">
        <v>0</v>
      </c>
      <c r="AT235">
        <v>0</v>
      </c>
      <c r="AU235">
        <v>2.0896828410430499E-4</v>
      </c>
      <c r="AV235">
        <v>0</v>
      </c>
      <c r="AW235">
        <v>0</v>
      </c>
      <c r="AX235">
        <v>0</v>
      </c>
      <c r="AY235">
        <v>2.0896828410430499E-4</v>
      </c>
    </row>
    <row r="236" spans="1:51" x14ac:dyDescent="0.35">
      <c r="A236" t="s">
        <v>289</v>
      </c>
      <c r="B236">
        <v>1.11464583214091E-2</v>
      </c>
      <c r="C236">
        <v>8.6911102804706104E-3</v>
      </c>
      <c r="D236">
        <v>1.72847680775608E-2</v>
      </c>
      <c r="E236">
        <v>1.1295970372142101E-2</v>
      </c>
      <c r="F236">
        <v>1.3287034046254999E-2</v>
      </c>
      <c r="G236">
        <v>9.9581545666201296E-3</v>
      </c>
      <c r="H236">
        <v>1.82137671936461E-3</v>
      </c>
      <c r="I236">
        <v>7.7970073149916498E-3</v>
      </c>
      <c r="J236">
        <v>3.6686500118987301E-3</v>
      </c>
      <c r="K236">
        <v>2.7543721424045202E-3</v>
      </c>
      <c r="L236">
        <v>6.7837912878645204E-3</v>
      </c>
      <c r="M236">
        <v>4.1999113635109701E-4</v>
      </c>
      <c r="N236">
        <v>5.3355498368278E-3</v>
      </c>
      <c r="O236" s="5">
        <v>0</v>
      </c>
      <c r="P236">
        <v>2011.5</v>
      </c>
      <c r="Q236">
        <v>2.35415651948045E-3</v>
      </c>
      <c r="R236">
        <v>7.8918460498471896E-4</v>
      </c>
      <c r="S236">
        <v>1.56523891008012E-3</v>
      </c>
      <c r="T236">
        <v>5.3599702096280102E-4</v>
      </c>
      <c r="U236">
        <v>2.53187584021918E-4</v>
      </c>
      <c r="V236">
        <v>5.92162250936326E-4</v>
      </c>
      <c r="W236">
        <v>9.7307665914379696E-4</v>
      </c>
      <c r="X236">
        <v>0.5</v>
      </c>
      <c r="Y236">
        <v>0.125</v>
      </c>
      <c r="Z236">
        <v>0.25</v>
      </c>
      <c r="AA236">
        <v>0.125</v>
      </c>
      <c r="AB236">
        <v>0</v>
      </c>
      <c r="AC236">
        <v>9.7307665914379696E-4</v>
      </c>
      <c r="AD236">
        <v>0</v>
      </c>
      <c r="AE236">
        <v>0</v>
      </c>
      <c r="AF236">
        <v>0</v>
      </c>
      <c r="AG236">
        <v>9.7307665914379696E-4</v>
      </c>
      <c r="AH236">
        <v>4.5472177038970697E-5</v>
      </c>
      <c r="AI236">
        <v>5.92162250936326E-4</v>
      </c>
      <c r="AJ236">
        <v>4.5472177038970697E-5</v>
      </c>
      <c r="AK236">
        <v>0</v>
      </c>
      <c r="AL236">
        <v>5.92162250936326E-4</v>
      </c>
      <c r="AM236">
        <v>0</v>
      </c>
      <c r="AN236">
        <v>1.5244820781791499E-4</v>
      </c>
      <c r="AO236">
        <v>0</v>
      </c>
      <c r="AP236">
        <v>1.5244820781791499E-4</v>
      </c>
      <c r="AQ236">
        <v>0</v>
      </c>
      <c r="AR236">
        <v>0</v>
      </c>
      <c r="AS236">
        <v>0</v>
      </c>
      <c r="AT236">
        <v>5.9126422012783304E-4</v>
      </c>
      <c r="AU236">
        <v>0</v>
      </c>
      <c r="AV236">
        <v>3.3807663610591499E-4</v>
      </c>
      <c r="AW236">
        <v>2.53187584021918E-4</v>
      </c>
      <c r="AX236">
        <v>0</v>
      </c>
      <c r="AY236">
        <v>0</v>
      </c>
    </row>
    <row r="237" spans="1:51" x14ac:dyDescent="0.35">
      <c r="A237" t="s">
        <v>290</v>
      </c>
      <c r="B237">
        <v>1.31023864386511E-2</v>
      </c>
      <c r="C237">
        <v>8.7840326233616702E-3</v>
      </c>
      <c r="D237">
        <v>1.69409772863904E-2</v>
      </c>
      <c r="E237">
        <v>1.2320395602208699E-2</v>
      </c>
      <c r="F237">
        <v>1.32913946628363E-2</v>
      </c>
      <c r="G237">
        <v>9.7361040895812996E-3</v>
      </c>
      <c r="H237">
        <v>1.838785815808E-3</v>
      </c>
      <c r="I237">
        <v>7.7839588351295702E-3</v>
      </c>
      <c r="J237">
        <v>3.6686500118987301E-3</v>
      </c>
      <c r="K237">
        <v>2.7543721424045202E-3</v>
      </c>
      <c r="L237">
        <v>6.2819563106779096E-3</v>
      </c>
      <c r="M237">
        <v>6.9977563649888498E-4</v>
      </c>
      <c r="N237">
        <v>6.2338741361814701E-3</v>
      </c>
      <c r="O237" s="5">
        <v>0</v>
      </c>
      <c r="P237">
        <v>2011.5833333333301</v>
      </c>
      <c r="Q237">
        <v>3.5843575554332899E-3</v>
      </c>
      <c r="R237">
        <v>6.50095588668288E-4</v>
      </c>
      <c r="S237">
        <v>2.9190603979386501E-3</v>
      </c>
      <c r="T237">
        <v>1.74090964433927E-5</v>
      </c>
      <c r="U237">
        <v>6.3268649222489499E-4</v>
      </c>
      <c r="V237">
        <v>1.10866163538738E-3</v>
      </c>
      <c r="W237">
        <v>1.8103987625512699E-3</v>
      </c>
      <c r="X237">
        <v>0.125</v>
      </c>
      <c r="Y237">
        <v>0.125</v>
      </c>
      <c r="Z237">
        <v>0.25</v>
      </c>
      <c r="AA237">
        <v>0.5</v>
      </c>
      <c r="AB237">
        <v>1.74090964433927E-5</v>
      </c>
      <c r="AC237">
        <v>0</v>
      </c>
      <c r="AD237">
        <v>1.74090964433927E-5</v>
      </c>
      <c r="AE237">
        <v>0</v>
      </c>
      <c r="AF237">
        <v>0</v>
      </c>
      <c r="AG237">
        <v>0</v>
      </c>
      <c r="AH237">
        <v>0</v>
      </c>
      <c r="AI237">
        <v>1.34059979560693E-3</v>
      </c>
      <c r="AJ237">
        <v>0</v>
      </c>
      <c r="AK237">
        <v>0</v>
      </c>
      <c r="AL237">
        <v>1.15116908227696E-4</v>
      </c>
      <c r="AM237">
        <v>1.22548288737923E-3</v>
      </c>
      <c r="AN237">
        <v>0</v>
      </c>
      <c r="AO237">
        <v>2.7978450014778798E-4</v>
      </c>
      <c r="AP237">
        <v>0</v>
      </c>
      <c r="AQ237">
        <v>0</v>
      </c>
      <c r="AR237">
        <v>0</v>
      </c>
      <c r="AS237">
        <v>2.7978450014778798E-4</v>
      </c>
      <c r="AT237">
        <v>6.3268649222489499E-4</v>
      </c>
      <c r="AU237">
        <v>1.29867610218394E-3</v>
      </c>
      <c r="AV237">
        <v>0</v>
      </c>
      <c r="AW237">
        <v>6.3268649222489499E-4</v>
      </c>
      <c r="AX237">
        <v>9.9354472715968301E-4</v>
      </c>
      <c r="AY237">
        <v>3.0513137502425502E-4</v>
      </c>
    </row>
    <row r="238" spans="1:51" x14ac:dyDescent="0.35">
      <c r="A238" t="s">
        <v>291</v>
      </c>
      <c r="B238">
        <v>1.200346947533E-2</v>
      </c>
      <c r="C238">
        <v>9.4694645324995205E-3</v>
      </c>
      <c r="D238">
        <v>1.5196053629283999E-2</v>
      </c>
      <c r="E238">
        <v>1.22245352923649E-2</v>
      </c>
      <c r="F238">
        <v>1.26570946504461E-2</v>
      </c>
      <c r="G238">
        <v>1.04506442708083E-2</v>
      </c>
      <c r="H238">
        <v>1.838785815808E-3</v>
      </c>
      <c r="I238">
        <v>7.1496588227393998E-3</v>
      </c>
      <c r="J238">
        <v>3.6686500118987301E-3</v>
      </c>
      <c r="K238">
        <v>2.9761365769001599E-3</v>
      </c>
      <c r="L238">
        <v>7.2989707896692997E-3</v>
      </c>
      <c r="M238">
        <v>1.7553690423886001E-4</v>
      </c>
      <c r="N238">
        <v>4.3128500003944102E-3</v>
      </c>
      <c r="O238" s="5">
        <v>0</v>
      </c>
      <c r="P238">
        <v>2011.6666666666699</v>
      </c>
      <c r="Q238">
        <v>1.26878686409793E-3</v>
      </c>
      <c r="R238">
        <v>1.77328960545851E-5</v>
      </c>
      <c r="S238">
        <v>1.2615341848278901E-3</v>
      </c>
      <c r="T238">
        <v>0</v>
      </c>
      <c r="U238">
        <v>1.77328960545851E-5</v>
      </c>
      <c r="V238">
        <v>1.2956975170957501E-3</v>
      </c>
      <c r="W238">
        <v>-3.4163332267861199E-5</v>
      </c>
      <c r="X238">
        <v>0</v>
      </c>
      <c r="Y238">
        <v>0.125</v>
      </c>
      <c r="Z238">
        <v>0.25</v>
      </c>
      <c r="AA238">
        <v>0.625</v>
      </c>
      <c r="AB238">
        <v>0</v>
      </c>
      <c r="AC238">
        <v>2.2176443449564701E-4</v>
      </c>
      <c r="AD238">
        <v>0</v>
      </c>
      <c r="AE238">
        <v>0</v>
      </c>
      <c r="AF238">
        <v>0</v>
      </c>
      <c r="AG238">
        <v>2.2176443449564701E-4</v>
      </c>
      <c r="AH238">
        <v>1.77328960545851E-5</v>
      </c>
      <c r="AI238">
        <v>1.0170144789913901E-3</v>
      </c>
      <c r="AJ238">
        <v>0</v>
      </c>
      <c r="AK238">
        <v>1.77328960545851E-5</v>
      </c>
      <c r="AL238">
        <v>1.0170144789913901E-3</v>
      </c>
      <c r="AM238">
        <v>0</v>
      </c>
      <c r="AN238">
        <v>0</v>
      </c>
      <c r="AO238">
        <v>-1.19825800115147E-4</v>
      </c>
      <c r="AP238">
        <v>0</v>
      </c>
      <c r="AQ238">
        <v>0</v>
      </c>
      <c r="AR238">
        <v>0</v>
      </c>
      <c r="AS238">
        <v>-1.19825800115147E-4</v>
      </c>
      <c r="AT238">
        <v>0</v>
      </c>
      <c r="AU238">
        <v>1.4258107145599999E-4</v>
      </c>
      <c r="AV238">
        <v>0</v>
      </c>
      <c r="AW238">
        <v>0</v>
      </c>
      <c r="AX238">
        <v>2.7868303810436098E-4</v>
      </c>
      <c r="AY238">
        <v>-1.3610196664836101E-4</v>
      </c>
    </row>
    <row r="239" spans="1:51" x14ac:dyDescent="0.35">
      <c r="A239" t="s">
        <v>292</v>
      </c>
      <c r="B239">
        <v>1.24652492541194E-2</v>
      </c>
      <c r="C239">
        <v>1.10849288026205E-2</v>
      </c>
      <c r="D239">
        <v>1.3686832158133801E-2</v>
      </c>
      <c r="E239">
        <v>1.36452832983655E-2</v>
      </c>
      <c r="F239">
        <v>1.1755666601389599E-2</v>
      </c>
      <c r="G239">
        <v>1.1829393065857801E-2</v>
      </c>
      <c r="H239">
        <v>9.02441063134399E-4</v>
      </c>
      <c r="I239">
        <v>7.1845755263564197E-3</v>
      </c>
      <c r="J239">
        <v>3.6686500118987301E-3</v>
      </c>
      <c r="K239">
        <v>3.7403885399911701E-3</v>
      </c>
      <c r="L239">
        <v>7.6365473530887401E-3</v>
      </c>
      <c r="M239">
        <v>4.5245717277793299E-4</v>
      </c>
      <c r="N239">
        <v>3.7470557892519598E-3</v>
      </c>
      <c r="O239" s="5">
        <v>0</v>
      </c>
      <c r="P239">
        <v>2011.75</v>
      </c>
      <c r="Q239">
        <v>9.56292882822396E-4</v>
      </c>
      <c r="R239">
        <v>-6.0779342209358103E-4</v>
      </c>
      <c r="S239">
        <v>1.56195344416175E-3</v>
      </c>
      <c r="T239">
        <v>-2.42532958619201E-4</v>
      </c>
      <c r="U239">
        <v>-3.6526046347437998E-4</v>
      </c>
      <c r="V239">
        <v>1.80214735532173E-3</v>
      </c>
      <c r="W239">
        <v>-2.4019391115998401E-4</v>
      </c>
      <c r="X239">
        <v>0.25</v>
      </c>
      <c r="Y239">
        <v>0.125</v>
      </c>
      <c r="Z239">
        <v>0.5</v>
      </c>
      <c r="AA239">
        <v>0.125</v>
      </c>
      <c r="AB239">
        <v>0</v>
      </c>
      <c r="AC239">
        <v>1.10260840122388E-3</v>
      </c>
      <c r="AD239">
        <v>0</v>
      </c>
      <c r="AE239">
        <v>0</v>
      </c>
      <c r="AF239">
        <v>1.10260840122388E-3</v>
      </c>
      <c r="AG239">
        <v>0</v>
      </c>
      <c r="AH239">
        <v>0</v>
      </c>
      <c r="AI239">
        <v>7.7297706886483104E-4</v>
      </c>
      <c r="AJ239">
        <v>0</v>
      </c>
      <c r="AK239">
        <v>0</v>
      </c>
      <c r="AL239">
        <v>1.0131709800248201E-3</v>
      </c>
      <c r="AM239">
        <v>-2.4019391115998401E-4</v>
      </c>
      <c r="AN239">
        <v>0</v>
      </c>
      <c r="AO239">
        <v>0</v>
      </c>
      <c r="AP239">
        <v>0</v>
      </c>
      <c r="AQ239">
        <v>0</v>
      </c>
      <c r="AR239">
        <v>0</v>
      </c>
      <c r="AS239">
        <v>0</v>
      </c>
      <c r="AT239">
        <v>-6.0779342209358103E-4</v>
      </c>
      <c r="AU239">
        <v>-3.1363202592696202E-4</v>
      </c>
      <c r="AV239">
        <v>-2.42532958619201E-4</v>
      </c>
      <c r="AW239">
        <v>-3.6526046347437998E-4</v>
      </c>
      <c r="AX239">
        <v>-3.1363202592696202E-4</v>
      </c>
      <c r="AY239">
        <v>0</v>
      </c>
    </row>
    <row r="240" spans="1:51" x14ac:dyDescent="0.35">
      <c r="A240" t="s">
        <v>293</v>
      </c>
      <c r="B240">
        <v>1.4447522969081E-2</v>
      </c>
      <c r="C240">
        <v>1.12019404585216E-2</v>
      </c>
      <c r="D240">
        <v>1.3110162049224701E-2</v>
      </c>
      <c r="E240">
        <v>1.56148122864882E-2</v>
      </c>
      <c r="F240">
        <v>1.07189381772958E-2</v>
      </c>
      <c r="G240">
        <v>1.38095211817321E-2</v>
      </c>
      <c r="H240">
        <v>9.02441063134399E-4</v>
      </c>
      <c r="I240">
        <v>7.0822266086692197E-3</v>
      </c>
      <c r="J240">
        <v>2.7342705054922102E-3</v>
      </c>
      <c r="K240">
        <v>5.5801611453738104E-3</v>
      </c>
      <c r="L240">
        <v>7.7848884771994599E-3</v>
      </c>
      <c r="M240">
        <v>4.4447155915879597E-4</v>
      </c>
      <c r="N240">
        <v>4.1965149766850698E-3</v>
      </c>
      <c r="O240" s="5">
        <v>0</v>
      </c>
      <c r="P240">
        <v>2011.8333333333301</v>
      </c>
      <c r="Q240">
        <v>2.6796563535134198E-3</v>
      </c>
      <c r="R240">
        <v>5.6981122413029205E-4</v>
      </c>
      <c r="S240">
        <v>2.1011689239496699E-3</v>
      </c>
      <c r="T240">
        <v>5.4592830174274895E-4</v>
      </c>
      <c r="U240">
        <v>2.38829223875426E-5</v>
      </c>
      <c r="V240">
        <v>1.10853062669056E-4</v>
      </c>
      <c r="W240">
        <v>1.9903158612806101E-3</v>
      </c>
      <c r="X240">
        <v>0.125</v>
      </c>
      <c r="Y240">
        <v>0.125</v>
      </c>
      <c r="Z240">
        <v>0.5</v>
      </c>
      <c r="AA240">
        <v>0.25</v>
      </c>
      <c r="AB240">
        <v>0</v>
      </c>
      <c r="AC240">
        <v>1.83977260538264E-3</v>
      </c>
      <c r="AD240">
        <v>0</v>
      </c>
      <c r="AE240">
        <v>0</v>
      </c>
      <c r="AF240">
        <v>0</v>
      </c>
      <c r="AG240">
        <v>1.83977260538264E-3</v>
      </c>
      <c r="AH240">
        <v>0</v>
      </c>
      <c r="AI240">
        <v>1.59505506240478E-4</v>
      </c>
      <c r="AJ240">
        <v>0</v>
      </c>
      <c r="AK240">
        <v>0</v>
      </c>
      <c r="AL240">
        <v>8.9622503425093601E-6</v>
      </c>
      <c r="AM240">
        <v>1.5054325589796899E-4</v>
      </c>
      <c r="AN240">
        <v>2.38829223875426E-5</v>
      </c>
      <c r="AO240">
        <v>0</v>
      </c>
      <c r="AP240">
        <v>0</v>
      </c>
      <c r="AQ240">
        <v>2.38829223875426E-5</v>
      </c>
      <c r="AR240">
        <v>0</v>
      </c>
      <c r="AS240">
        <v>0</v>
      </c>
      <c r="AT240">
        <v>5.4592830174274895E-4</v>
      </c>
      <c r="AU240">
        <v>1.01890812326547E-4</v>
      </c>
      <c r="AV240">
        <v>5.4592830174274895E-4</v>
      </c>
      <c r="AW240">
        <v>0</v>
      </c>
      <c r="AX240">
        <v>1.01890812326547E-4</v>
      </c>
      <c r="AY240">
        <v>0</v>
      </c>
    </row>
    <row r="241" spans="1:51" x14ac:dyDescent="0.35">
      <c r="A241" t="s">
        <v>294</v>
      </c>
      <c r="B241">
        <v>1.4163537889014701E-2</v>
      </c>
      <c r="C241">
        <v>1.1376713529397601E-2</v>
      </c>
      <c r="D241">
        <v>1.4141506253614501E-2</v>
      </c>
      <c r="E241">
        <v>1.5557778533396901E-2</v>
      </c>
      <c r="F241">
        <v>1.07106541908112E-2</v>
      </c>
      <c r="G241">
        <v>1.37305393930096E-2</v>
      </c>
      <c r="H241">
        <v>4.4897455701443099E-4</v>
      </c>
      <c r="I241">
        <v>7.5274091283045299E-3</v>
      </c>
      <c r="J241">
        <v>2.7342705054922102E-3</v>
      </c>
      <c r="K241">
        <v>5.5753056483815603E-3</v>
      </c>
      <c r="L241">
        <v>7.9836900640536494E-3</v>
      </c>
      <c r="M241">
        <v>1.71543680574409E-4</v>
      </c>
      <c r="N241">
        <v>5.2580912031907102E-3</v>
      </c>
      <c r="O241" s="5">
        <v>0</v>
      </c>
      <c r="P241">
        <v>2011.9166666666699</v>
      </c>
      <c r="Q241">
        <v>1.9505932544090501E-3</v>
      </c>
      <c r="R241">
        <v>1.54884625970016E-3</v>
      </c>
      <c r="S241">
        <v>3.9726645345772202E-4</v>
      </c>
      <c r="T241">
        <v>1.01163078206812E-3</v>
      </c>
      <c r="U241">
        <v>5.3721547763204E-4</v>
      </c>
      <c r="V241">
        <v>3.9726645345772202E-4</v>
      </c>
      <c r="W241">
        <v>0</v>
      </c>
      <c r="X241">
        <v>0.125</v>
      </c>
      <c r="Y241">
        <v>0.5</v>
      </c>
      <c r="Z241">
        <v>0.375</v>
      </c>
      <c r="AA241">
        <v>0</v>
      </c>
      <c r="AB241">
        <v>7.8730052306988093E-6</v>
      </c>
      <c r="AC241">
        <v>0</v>
      </c>
      <c r="AD241">
        <v>0</v>
      </c>
      <c r="AE241">
        <v>7.8730052306988093E-6</v>
      </c>
      <c r="AF241">
        <v>0</v>
      </c>
      <c r="AG241">
        <v>0</v>
      </c>
      <c r="AH241">
        <v>4.4518251963531098E-4</v>
      </c>
      <c r="AI241">
        <v>3.4840383074479501E-4</v>
      </c>
      <c r="AJ241">
        <v>0</v>
      </c>
      <c r="AK241">
        <v>4.4518251963531098E-4</v>
      </c>
      <c r="AL241">
        <v>3.4840383074479501E-4</v>
      </c>
      <c r="AM241">
        <v>0</v>
      </c>
      <c r="AN241">
        <v>0</v>
      </c>
      <c r="AO241">
        <v>0</v>
      </c>
      <c r="AP241">
        <v>0</v>
      </c>
      <c r="AQ241">
        <v>0</v>
      </c>
      <c r="AR241">
        <v>0</v>
      </c>
      <c r="AS241">
        <v>0</v>
      </c>
      <c r="AT241">
        <v>1.09579073483415E-3</v>
      </c>
      <c r="AU241">
        <v>4.8862622712926099E-5</v>
      </c>
      <c r="AV241">
        <v>1.01163078206812E-3</v>
      </c>
      <c r="AW241">
        <v>8.4159952766030396E-5</v>
      </c>
      <c r="AX241">
        <v>4.8862622712926099E-5</v>
      </c>
      <c r="AY241">
        <v>0</v>
      </c>
    </row>
    <row r="242" spans="1:51" x14ac:dyDescent="0.35">
      <c r="A242" t="s">
        <v>295</v>
      </c>
      <c r="B242">
        <v>1.53717958485474E-2</v>
      </c>
      <c r="C242">
        <v>1.4221352993924401E-2</v>
      </c>
      <c r="D242">
        <v>1.31251842897568E-2</v>
      </c>
      <c r="E242">
        <v>1.8101635907774E-2</v>
      </c>
      <c r="F242">
        <v>1.05658549742385E-2</v>
      </c>
      <c r="G242">
        <v>1.6205629874854799E-2</v>
      </c>
      <c r="H242">
        <v>3.24606058658885E-4</v>
      </c>
      <c r="I242">
        <v>7.5069784100873799E-3</v>
      </c>
      <c r="J242">
        <v>2.7342705054922102E-3</v>
      </c>
      <c r="K242">
        <v>6.61012297307616E-3</v>
      </c>
      <c r="L242">
        <v>7.9836900640536494E-3</v>
      </c>
      <c r="M242">
        <v>1.61181683772503E-3</v>
      </c>
      <c r="N242">
        <v>4.4553353484374104E-3</v>
      </c>
      <c r="O242" s="5">
        <v>0</v>
      </c>
      <c r="P242">
        <v>2012</v>
      </c>
      <c r="Q242">
        <v>3.6157300593719901E-3</v>
      </c>
      <c r="R242">
        <v>1.00182384637217E-3</v>
      </c>
      <c r="S242">
        <v>2.6139527257341201E-3</v>
      </c>
      <c r="T242">
        <v>9.6250415102002601E-4</v>
      </c>
      <c r="U242">
        <v>3.93196953521422E-5</v>
      </c>
      <c r="V242">
        <v>1.48352793198317E-3</v>
      </c>
      <c r="W242">
        <v>1.13042479375095E-3</v>
      </c>
      <c r="X242">
        <v>0.125</v>
      </c>
      <c r="Y242">
        <v>0.25</v>
      </c>
      <c r="Z242">
        <v>0.375</v>
      </c>
      <c r="AA242">
        <v>0.25</v>
      </c>
      <c r="AB242">
        <v>0</v>
      </c>
      <c r="AC242">
        <v>1.05259162796924E-3</v>
      </c>
      <c r="AD242">
        <v>0</v>
      </c>
      <c r="AE242">
        <v>0</v>
      </c>
      <c r="AF242">
        <v>0</v>
      </c>
      <c r="AG242">
        <v>1.05259162796924E-3</v>
      </c>
      <c r="AH242">
        <v>9.78169625535348E-4</v>
      </c>
      <c r="AI242">
        <v>0</v>
      </c>
      <c r="AJ242">
        <v>9.6250415102002601E-4</v>
      </c>
      <c r="AK242">
        <v>1.5665474515322099E-5</v>
      </c>
      <c r="AL242">
        <v>0</v>
      </c>
      <c r="AM242">
        <v>0</v>
      </c>
      <c r="AN242">
        <v>0</v>
      </c>
      <c r="AO242">
        <v>1.4402731571506199E-3</v>
      </c>
      <c r="AP242">
        <v>0</v>
      </c>
      <c r="AQ242">
        <v>0</v>
      </c>
      <c r="AR242">
        <v>1.4402731571506199E-3</v>
      </c>
      <c r="AS242">
        <v>0</v>
      </c>
      <c r="AT242">
        <v>2.3654220836820101E-5</v>
      </c>
      <c r="AU242">
        <v>1.21087940614261E-4</v>
      </c>
      <c r="AV242">
        <v>0</v>
      </c>
      <c r="AW242">
        <v>2.3654220836820101E-5</v>
      </c>
      <c r="AX242">
        <v>4.3254774832548399E-5</v>
      </c>
      <c r="AY242">
        <v>7.78331657817129E-5</v>
      </c>
    </row>
    <row r="243" spans="1:51" x14ac:dyDescent="0.35">
      <c r="A243" t="s">
        <v>296</v>
      </c>
      <c r="B243">
        <v>1.4872066235310301E-2</v>
      </c>
      <c r="C243">
        <v>1.4404590934665701E-2</v>
      </c>
      <c r="D243">
        <v>1.42802471258997E-2</v>
      </c>
      <c r="E243">
        <v>1.7943390071526101E-2</v>
      </c>
      <c r="F243">
        <v>1.17515202258772E-2</v>
      </c>
      <c r="G243">
        <v>1.6000290648263599E-2</v>
      </c>
      <c r="H243">
        <v>3.08491735540785E-4</v>
      </c>
      <c r="I243">
        <v>8.7087579848442002E-3</v>
      </c>
      <c r="J243">
        <v>2.7342705054922102E-3</v>
      </c>
      <c r="K243">
        <v>6.61012297307616E-3</v>
      </c>
      <c r="L243">
        <v>7.7493128774107096E-3</v>
      </c>
      <c r="M243">
        <v>1.6408547977766899E-3</v>
      </c>
      <c r="N243">
        <v>4.47182632328512E-3</v>
      </c>
      <c r="O243" s="5">
        <v>0</v>
      </c>
      <c r="P243">
        <v>2012.0833333333301</v>
      </c>
      <c r="Q243">
        <v>2.3044902104425399E-3</v>
      </c>
      <c r="R243">
        <v>2.1208445759373601E-3</v>
      </c>
      <c r="S243">
        <v>1.84876135132249E-4</v>
      </c>
      <c r="T243">
        <v>1.9989689987279999E-3</v>
      </c>
      <c r="U243">
        <v>1.2187557720935701E-4</v>
      </c>
      <c r="V243">
        <v>1.26317375616768E-4</v>
      </c>
      <c r="W243">
        <v>5.8558759515480501E-5</v>
      </c>
      <c r="X243">
        <v>0.5</v>
      </c>
      <c r="Y243">
        <v>0.125</v>
      </c>
      <c r="Z243">
        <v>0.25</v>
      </c>
      <c r="AA243">
        <v>0.125</v>
      </c>
      <c r="AB243">
        <v>0</v>
      </c>
      <c r="AC243">
        <v>0</v>
      </c>
      <c r="AD243">
        <v>0</v>
      </c>
      <c r="AE243">
        <v>0</v>
      </c>
      <c r="AF243">
        <v>0</v>
      </c>
      <c r="AG243">
        <v>0</v>
      </c>
      <c r="AH243">
        <v>2.1208445759373601E-3</v>
      </c>
      <c r="AI243">
        <v>2.0568888711978802E-5</v>
      </c>
      <c r="AJ243">
        <v>1.9989689987279999E-3</v>
      </c>
      <c r="AK243">
        <v>1.2187557720935701E-4</v>
      </c>
      <c r="AL243">
        <v>2.0568888711978802E-5</v>
      </c>
      <c r="AM243">
        <v>0</v>
      </c>
      <c r="AN243">
        <v>0</v>
      </c>
      <c r="AO243">
        <v>0</v>
      </c>
      <c r="AP243">
        <v>0</v>
      </c>
      <c r="AQ243">
        <v>0</v>
      </c>
      <c r="AR243">
        <v>0</v>
      </c>
      <c r="AS243">
        <v>0</v>
      </c>
      <c r="AT243">
        <v>0</v>
      </c>
      <c r="AU243">
        <v>1.6430724642027E-4</v>
      </c>
      <c r="AV243">
        <v>0</v>
      </c>
      <c r="AW243">
        <v>0</v>
      </c>
      <c r="AX243">
        <v>1.0574848690478899E-4</v>
      </c>
      <c r="AY243">
        <v>5.8558759515480501E-5</v>
      </c>
    </row>
    <row r="244" spans="1:51" x14ac:dyDescent="0.35">
      <c r="A244" t="s">
        <v>297</v>
      </c>
      <c r="B244">
        <v>1.4872066235310301E-2</v>
      </c>
      <c r="C244">
        <v>1.6308487817843598E-2</v>
      </c>
      <c r="D244">
        <v>1.20513055260048E-2</v>
      </c>
      <c r="E244">
        <v>1.8698044031840801E-2</v>
      </c>
      <c r="F244">
        <v>8.8595776238767892E-3</v>
      </c>
      <c r="G244">
        <v>1.6754944608578199E-2</v>
      </c>
      <c r="H244">
        <v>3.2161754276144902E-4</v>
      </c>
      <c r="I244">
        <v>8.7111862746075495E-3</v>
      </c>
      <c r="J244">
        <v>-1.73226193492208E-4</v>
      </c>
      <c r="K244">
        <v>6.2155340105276603E-3</v>
      </c>
      <c r="L244">
        <v>8.8985558002738704E-3</v>
      </c>
      <c r="M244">
        <v>1.6408547977766899E-3</v>
      </c>
      <c r="N244">
        <v>5.1348273253906101E-3</v>
      </c>
      <c r="O244" s="5">
        <v>0</v>
      </c>
      <c r="P244">
        <v>2012.1666666666699</v>
      </c>
      <c r="Q244">
        <v>1.59406132176532E-3</v>
      </c>
      <c r="R244">
        <v>4.4537790949095401E-4</v>
      </c>
      <c r="S244">
        <v>1.14924292286316E-3</v>
      </c>
      <c r="T244">
        <v>2.77389671962904E-4</v>
      </c>
      <c r="U244">
        <v>1.6798823752804901E-4</v>
      </c>
      <c r="V244">
        <v>1.14924292286316E-3</v>
      </c>
      <c r="W244">
        <v>0</v>
      </c>
      <c r="X244">
        <v>0.5</v>
      </c>
      <c r="Y244">
        <v>0.375</v>
      </c>
      <c r="Z244">
        <v>0.125</v>
      </c>
      <c r="AA244">
        <v>0</v>
      </c>
      <c r="AB244">
        <v>1.31258072206637E-5</v>
      </c>
      <c r="AC244">
        <v>0</v>
      </c>
      <c r="AD244">
        <v>1.31258072206637E-5</v>
      </c>
      <c r="AE244">
        <v>0</v>
      </c>
      <c r="AF244">
        <v>0</v>
      </c>
      <c r="AG244">
        <v>0</v>
      </c>
      <c r="AH244">
        <v>1.1677201897177199E-5</v>
      </c>
      <c r="AI244">
        <v>1.14924292286316E-3</v>
      </c>
      <c r="AJ244">
        <v>1.1677201897177199E-5</v>
      </c>
      <c r="AK244">
        <v>0</v>
      </c>
      <c r="AL244">
        <v>1.14924292286316E-3</v>
      </c>
      <c r="AM244">
        <v>0</v>
      </c>
      <c r="AN244">
        <v>-3.7684997943565E-4</v>
      </c>
      <c r="AO244">
        <v>0</v>
      </c>
      <c r="AP244">
        <v>-4.8276165276651397E-4</v>
      </c>
      <c r="AQ244">
        <v>1.05911673330864E-4</v>
      </c>
      <c r="AR244">
        <v>0</v>
      </c>
      <c r="AS244">
        <v>0</v>
      </c>
      <c r="AT244">
        <v>7.9742487980876298E-4</v>
      </c>
      <c r="AU244">
        <v>0</v>
      </c>
      <c r="AV244">
        <v>7.3534831561157695E-4</v>
      </c>
      <c r="AW244">
        <v>6.2076564197185099E-5</v>
      </c>
      <c r="AX244">
        <v>0</v>
      </c>
      <c r="AY244">
        <v>0</v>
      </c>
    </row>
    <row r="245" spans="1:51" x14ac:dyDescent="0.35">
      <c r="A245" t="s">
        <v>298</v>
      </c>
      <c r="B245">
        <v>1.48668810485639E-2</v>
      </c>
      <c r="C245">
        <v>1.62760373440743E-2</v>
      </c>
      <c r="D245">
        <v>1.1470224864526901E-2</v>
      </c>
      <c r="E245">
        <v>1.8678314661482301E-2</v>
      </c>
      <c r="F245">
        <v>8.3107775849721906E-3</v>
      </c>
      <c r="G245">
        <v>1.6725570455153299E-2</v>
      </c>
      <c r="H245">
        <v>3.2161754276144902E-4</v>
      </c>
      <c r="I245">
        <v>8.1718088203905203E-3</v>
      </c>
      <c r="J245">
        <v>-1.8264877817977999E-4</v>
      </c>
      <c r="K245">
        <v>6.2137109303264E-3</v>
      </c>
      <c r="L245">
        <v>8.8985558002738704E-3</v>
      </c>
      <c r="M245">
        <v>1.6133037245529801E-3</v>
      </c>
      <c r="N245">
        <v>5.1121914858837901E-3</v>
      </c>
      <c r="O245" s="5">
        <v>0</v>
      </c>
      <c r="P245">
        <v>2012.25</v>
      </c>
      <c r="Q245">
        <v>3.0217337741094098E-3</v>
      </c>
      <c r="R245">
        <v>2.9435939545363302E-3</v>
      </c>
      <c r="S245">
        <v>8.0740425454541202E-5</v>
      </c>
      <c r="T245">
        <v>1.58846728866193E-3</v>
      </c>
      <c r="U245">
        <v>1.3551266658744E-3</v>
      </c>
      <c r="V245">
        <v>7.5500283058084207E-5</v>
      </c>
      <c r="W245">
        <v>5.2401423964570404E-6</v>
      </c>
      <c r="X245">
        <v>0.125</v>
      </c>
      <c r="Y245">
        <v>0.375</v>
      </c>
      <c r="Z245">
        <v>0.375</v>
      </c>
      <c r="AA245">
        <v>0.125</v>
      </c>
      <c r="AB245">
        <v>0</v>
      </c>
      <c r="AC245">
        <v>1.38423913380852E-5</v>
      </c>
      <c r="AD245">
        <v>0</v>
      </c>
      <c r="AE245">
        <v>0</v>
      </c>
      <c r="AF245">
        <v>1.38423913380852E-5</v>
      </c>
      <c r="AG245">
        <v>0</v>
      </c>
      <c r="AH245">
        <v>2.9278150684650299E-3</v>
      </c>
      <c r="AI245">
        <v>0</v>
      </c>
      <c r="AJ245">
        <v>1.58846728866193E-3</v>
      </c>
      <c r="AK245">
        <v>1.3393477798031E-3</v>
      </c>
      <c r="AL245">
        <v>0</v>
      </c>
      <c r="AM245">
        <v>0</v>
      </c>
      <c r="AN245">
        <v>0</v>
      </c>
      <c r="AO245">
        <v>0</v>
      </c>
      <c r="AP245">
        <v>0</v>
      </c>
      <c r="AQ245">
        <v>0</v>
      </c>
      <c r="AR245">
        <v>0</v>
      </c>
      <c r="AS245">
        <v>0</v>
      </c>
      <c r="AT245">
        <v>1.5778886071301001E-5</v>
      </c>
      <c r="AU245">
        <v>6.6898034116455994E-5</v>
      </c>
      <c r="AV245">
        <v>0</v>
      </c>
      <c r="AW245">
        <v>1.5778886071301001E-5</v>
      </c>
      <c r="AX245">
        <v>6.1657891719998903E-5</v>
      </c>
      <c r="AY245">
        <v>5.2401423964570404E-6</v>
      </c>
    </row>
    <row r="246" spans="1:51" x14ac:dyDescent="0.35">
      <c r="A246" t="s">
        <v>299</v>
      </c>
      <c r="B246">
        <v>8.0312298807579396E-3</v>
      </c>
      <c r="C246">
        <v>1.9033767267248199E-2</v>
      </c>
      <c r="D246">
        <v>1.2949699914731E-2</v>
      </c>
      <c r="E246">
        <v>1.6639354039166301E-2</v>
      </c>
      <c r="F246">
        <v>9.81630906883235E-3</v>
      </c>
      <c r="G246">
        <v>1.47997139511585E-2</v>
      </c>
      <c r="H246">
        <v>3.3406360912889999E-4</v>
      </c>
      <c r="I246">
        <v>9.5140269575863298E-3</v>
      </c>
      <c r="J246">
        <v>-3.17814978828814E-5</v>
      </c>
      <c r="K246">
        <v>6.2137109303264E-3</v>
      </c>
      <c r="L246">
        <v>6.9857711636488601E-3</v>
      </c>
      <c r="M246">
        <v>1.6002318571832601E-3</v>
      </c>
      <c r="N246">
        <v>4.9730309339063999E-3</v>
      </c>
      <c r="O246" s="5">
        <v>0</v>
      </c>
      <c r="P246">
        <v>2012.3333333333301</v>
      </c>
      <c r="Q246">
        <v>2.9900128738509198E-3</v>
      </c>
      <c r="R246">
        <v>1.5573401570006E-3</v>
      </c>
      <c r="S246">
        <v>1.42870483612937E-3</v>
      </c>
      <c r="T246">
        <v>1.35537027799051E-3</v>
      </c>
      <c r="U246">
        <v>2.01969879010086E-4</v>
      </c>
      <c r="V246">
        <v>1.42870483612937E-3</v>
      </c>
      <c r="W246">
        <v>0</v>
      </c>
      <c r="X246">
        <v>0.125</v>
      </c>
      <c r="Y246">
        <v>0.5</v>
      </c>
      <c r="Z246">
        <v>0.375</v>
      </c>
      <c r="AA246">
        <v>0</v>
      </c>
      <c r="AB246">
        <v>1.24460663674507E-5</v>
      </c>
      <c r="AC246">
        <v>0</v>
      </c>
      <c r="AD246">
        <v>0</v>
      </c>
      <c r="AE246">
        <v>1.24460663674507E-5</v>
      </c>
      <c r="AF246">
        <v>0</v>
      </c>
      <c r="AG246">
        <v>0</v>
      </c>
      <c r="AH246">
        <v>1.35537027799051E-3</v>
      </c>
      <c r="AI246">
        <v>1.42870483612937E-3</v>
      </c>
      <c r="AJ246">
        <v>1.35537027799051E-3</v>
      </c>
      <c r="AK246">
        <v>0</v>
      </c>
      <c r="AL246">
        <v>1.42870483612937E-3</v>
      </c>
      <c r="AM246">
        <v>0</v>
      </c>
      <c r="AN246">
        <v>1.50867280296899E-4</v>
      </c>
      <c r="AO246">
        <v>0</v>
      </c>
      <c r="AP246">
        <v>0</v>
      </c>
      <c r="AQ246">
        <v>1.50867280296899E-4</v>
      </c>
      <c r="AR246">
        <v>0</v>
      </c>
      <c r="AS246">
        <v>0</v>
      </c>
      <c r="AT246">
        <v>3.8656532345736703E-5</v>
      </c>
      <c r="AU246">
        <v>0</v>
      </c>
      <c r="AV246">
        <v>0</v>
      </c>
      <c r="AW246">
        <v>3.8656532345736703E-5</v>
      </c>
      <c r="AX246">
        <v>0</v>
      </c>
      <c r="AY246">
        <v>0</v>
      </c>
    </row>
    <row r="247" spans="1:51" x14ac:dyDescent="0.35">
      <c r="A247" t="s">
        <v>300</v>
      </c>
      <c r="B247">
        <v>1.1017701324634199E-2</v>
      </c>
      <c r="C247">
        <v>1.7526509485723301E-2</v>
      </c>
      <c r="D247">
        <v>1.2026169789202E-2</v>
      </c>
      <c r="E247">
        <v>1.72857232231266E-2</v>
      </c>
      <c r="F247">
        <v>9.0530695053001702E-3</v>
      </c>
      <c r="G247">
        <v>1.5925191157397701E-2</v>
      </c>
      <c r="H247">
        <v>5.0853975262205997E-5</v>
      </c>
      <c r="I247">
        <v>9.0518670989712599E-3</v>
      </c>
      <c r="J247">
        <v>-4.9651568933292597E-5</v>
      </c>
      <c r="K247">
        <v>6.0272356358955902E-3</v>
      </c>
      <c r="L247">
        <v>8.2977236643188707E-3</v>
      </c>
      <c r="M247">
        <v>1.6002318571832601E-3</v>
      </c>
      <c r="N247">
        <v>4.3336323496307302E-3</v>
      </c>
      <c r="O247" s="5">
        <v>0</v>
      </c>
      <c r="P247">
        <v>2012.4166666666699</v>
      </c>
      <c r="Q247">
        <v>3.0149244547157399E-3</v>
      </c>
      <c r="R247">
        <v>9.89312194420182E-4</v>
      </c>
      <c r="S247">
        <v>2.02198386339733E-3</v>
      </c>
      <c r="T247">
        <v>0</v>
      </c>
      <c r="U247">
        <v>9.89312194420182E-4</v>
      </c>
      <c r="V247">
        <v>-2.48601485375873E-4</v>
      </c>
      <c r="W247">
        <v>2.2705853487731999E-3</v>
      </c>
      <c r="X247">
        <v>0</v>
      </c>
      <c r="Y247">
        <v>0.375</v>
      </c>
      <c r="Z247">
        <v>0.375</v>
      </c>
      <c r="AA247">
        <v>0.25</v>
      </c>
      <c r="AB247">
        <v>0</v>
      </c>
      <c r="AC247">
        <v>8.2357951634229396E-4</v>
      </c>
      <c r="AD247">
        <v>0</v>
      </c>
      <c r="AE247">
        <v>0</v>
      </c>
      <c r="AF247">
        <v>0</v>
      </c>
      <c r="AG247">
        <v>8.2357951634229396E-4</v>
      </c>
      <c r="AH247">
        <v>1.1496027564169601E-3</v>
      </c>
      <c r="AI247">
        <v>1.4685440852296101E-3</v>
      </c>
      <c r="AJ247">
        <v>0</v>
      </c>
      <c r="AK247">
        <v>1.1496027564169601E-3</v>
      </c>
      <c r="AL247">
        <v>2.15382527987095E-5</v>
      </c>
      <c r="AM247">
        <v>1.4470058324308999E-3</v>
      </c>
      <c r="AN247">
        <v>0</v>
      </c>
      <c r="AO247">
        <v>0</v>
      </c>
      <c r="AP247">
        <v>0</v>
      </c>
      <c r="AQ247">
        <v>0</v>
      </c>
      <c r="AR247">
        <v>0</v>
      </c>
      <c r="AS247">
        <v>0</v>
      </c>
      <c r="AT247">
        <v>-1.6029056199678301E-4</v>
      </c>
      <c r="AU247">
        <v>-2.7013973817458301E-4</v>
      </c>
      <c r="AV247">
        <v>0</v>
      </c>
      <c r="AW247">
        <v>-1.6029056199678301E-4</v>
      </c>
      <c r="AX247">
        <v>-2.7013973817458301E-4</v>
      </c>
      <c r="AY247">
        <v>0</v>
      </c>
    </row>
    <row r="248" spans="1:51" x14ac:dyDescent="0.35">
      <c r="A248" t="s">
        <v>301</v>
      </c>
      <c r="B248">
        <v>9.2396431562905296E-3</v>
      </c>
      <c r="C248">
        <v>1.6342184983850701E-2</v>
      </c>
      <c r="D248">
        <v>1.35142406252636E-2</v>
      </c>
      <c r="E248">
        <v>1.5317993558446499E-2</v>
      </c>
      <c r="F248">
        <v>1.0918868789322101E-2</v>
      </c>
      <c r="G248">
        <v>1.39574614927176E-2</v>
      </c>
      <c r="H248">
        <v>5.0853975262205997E-5</v>
      </c>
      <c r="I248">
        <v>1.0931901127208999E-2</v>
      </c>
      <c r="J248">
        <v>-6.3886313149112995E-5</v>
      </c>
      <c r="K248">
        <v>5.0541589767517901E-3</v>
      </c>
      <c r="L248">
        <v>7.3030706587825902E-3</v>
      </c>
      <c r="M248">
        <v>1.6002318571832601E-3</v>
      </c>
      <c r="N248">
        <v>3.9559039016702898E-3</v>
      </c>
      <c r="O248" s="5">
        <v>0</v>
      </c>
      <c r="P248">
        <v>2012.5</v>
      </c>
      <c r="Q248">
        <v>1.8698752857453399E-3</v>
      </c>
      <c r="R248">
        <v>2.27725544104625E-3</v>
      </c>
      <c r="S248">
        <v>-4.0249075459995298E-4</v>
      </c>
      <c r="T248">
        <v>1.91553224424956E-3</v>
      </c>
      <c r="U248">
        <v>3.6172319679669102E-4</v>
      </c>
      <c r="V248">
        <v>0</v>
      </c>
      <c r="W248">
        <v>-4.0249075459995298E-4</v>
      </c>
      <c r="X248">
        <v>0.375</v>
      </c>
      <c r="Y248">
        <v>0.5</v>
      </c>
      <c r="Z248">
        <v>0</v>
      </c>
      <c r="AA248">
        <v>0.125</v>
      </c>
      <c r="AB248">
        <v>0</v>
      </c>
      <c r="AC248">
        <v>0</v>
      </c>
      <c r="AD248">
        <v>0</v>
      </c>
      <c r="AE248">
        <v>0</v>
      </c>
      <c r="AF248">
        <v>0</v>
      </c>
      <c r="AG248">
        <v>0</v>
      </c>
      <c r="AH248">
        <v>1.92550620527676E-3</v>
      </c>
      <c r="AI248">
        <v>-4.0249075459995298E-4</v>
      </c>
      <c r="AJ248">
        <v>1.9043519588626901E-3</v>
      </c>
      <c r="AK248">
        <v>2.1154246414074601E-5</v>
      </c>
      <c r="AL248">
        <v>0</v>
      </c>
      <c r="AM248">
        <v>-4.0249075459995298E-4</v>
      </c>
      <c r="AN248">
        <v>1.3821346360209501E-4</v>
      </c>
      <c r="AO248">
        <v>0</v>
      </c>
      <c r="AP248">
        <v>1.11802853868689E-5</v>
      </c>
      <c r="AQ248">
        <v>1.27033178215226E-4</v>
      </c>
      <c r="AR248">
        <v>0</v>
      </c>
      <c r="AS248">
        <v>0</v>
      </c>
      <c r="AT248">
        <v>2.1353577216739E-4</v>
      </c>
      <c r="AU248">
        <v>0</v>
      </c>
      <c r="AV248">
        <v>0</v>
      </c>
      <c r="AW248">
        <v>2.1353577216739E-4</v>
      </c>
      <c r="AX248">
        <v>0</v>
      </c>
      <c r="AY248">
        <v>0</v>
      </c>
    </row>
    <row r="249" spans="1:51" x14ac:dyDescent="0.35">
      <c r="A249" t="s">
        <v>302</v>
      </c>
      <c r="B249">
        <v>7.9964252240816904E-3</v>
      </c>
      <c r="C249">
        <v>1.58142471563446E-2</v>
      </c>
      <c r="D249">
        <v>1.31785400881133E-2</v>
      </c>
      <c r="E249">
        <v>1.4432415678589E-2</v>
      </c>
      <c r="F249">
        <v>1.09618215161308E-2</v>
      </c>
      <c r="G249">
        <v>1.3060826540894899E-2</v>
      </c>
      <c r="H249">
        <v>3.3444878818813301E-5</v>
      </c>
      <c r="I249">
        <v>1.09922629504611E-2</v>
      </c>
      <c r="J249">
        <v>-6.3886313149112995E-5</v>
      </c>
      <c r="K249">
        <v>5.0541589767517901E-3</v>
      </c>
      <c r="L249">
        <v>6.6862202071076198E-3</v>
      </c>
      <c r="M249">
        <v>1.32044735703547E-3</v>
      </c>
      <c r="N249">
        <v>3.5883077096766801E-3</v>
      </c>
      <c r="O249" s="5">
        <v>0</v>
      </c>
      <c r="P249">
        <v>2012.5833333333301</v>
      </c>
      <c r="Q249">
        <v>2.3492791552097701E-3</v>
      </c>
      <c r="R249">
        <v>3.1439505151801102E-4</v>
      </c>
      <c r="S249">
        <v>2.03348251808118E-3</v>
      </c>
      <c r="T249">
        <v>0</v>
      </c>
      <c r="U249">
        <v>3.1439505151801102E-4</v>
      </c>
      <c r="V249">
        <v>8.4469272163432995E-4</v>
      </c>
      <c r="W249">
        <v>1.1887897964468501E-3</v>
      </c>
      <c r="X249">
        <v>0</v>
      </c>
      <c r="Y249">
        <v>0.375</v>
      </c>
      <c r="Z249">
        <v>0.125</v>
      </c>
      <c r="AA249">
        <v>0.5</v>
      </c>
      <c r="AB249">
        <v>0</v>
      </c>
      <c r="AC249">
        <v>0</v>
      </c>
      <c r="AD249">
        <v>0</v>
      </c>
      <c r="AE249">
        <v>0</v>
      </c>
      <c r="AF249">
        <v>0</v>
      </c>
      <c r="AG249">
        <v>0</v>
      </c>
      <c r="AH249">
        <v>6.0361823252016403E-5</v>
      </c>
      <c r="AI249">
        <v>7.2374934393195397E-4</v>
      </c>
      <c r="AJ249">
        <v>0</v>
      </c>
      <c r="AK249">
        <v>6.0361823252016403E-5</v>
      </c>
      <c r="AL249">
        <v>0</v>
      </c>
      <c r="AM249">
        <v>7.2374934393195397E-4</v>
      </c>
      <c r="AN249">
        <v>0</v>
      </c>
      <c r="AO249">
        <v>0</v>
      </c>
      <c r="AP249">
        <v>0</v>
      </c>
      <c r="AQ249">
        <v>0</v>
      </c>
      <c r="AR249">
        <v>0</v>
      </c>
      <c r="AS249">
        <v>0</v>
      </c>
      <c r="AT249">
        <v>2.54033228265995E-4</v>
      </c>
      <c r="AU249">
        <v>1.30973317414923E-3</v>
      </c>
      <c r="AV249">
        <v>0</v>
      </c>
      <c r="AW249">
        <v>2.54033228265995E-4</v>
      </c>
      <c r="AX249">
        <v>8.4469272163432995E-4</v>
      </c>
      <c r="AY249">
        <v>4.6504045251489898E-4</v>
      </c>
    </row>
    <row r="250" spans="1:51" x14ac:dyDescent="0.35">
      <c r="A250" t="s">
        <v>303</v>
      </c>
      <c r="B250">
        <v>8.9115942188812795E-3</v>
      </c>
      <c r="C250">
        <v>1.3636595258876401E-2</v>
      </c>
      <c r="D250">
        <v>1.4275041309045E-2</v>
      </c>
      <c r="E250">
        <v>1.36902920100069E-2</v>
      </c>
      <c r="F250">
        <v>1.1995032171479E-2</v>
      </c>
      <c r="G250">
        <v>1.22544123754071E-2</v>
      </c>
      <c r="H250">
        <v>6.1929553695951197E-4</v>
      </c>
      <c r="I250">
        <v>1.14396229476686E-2</v>
      </c>
      <c r="J250">
        <v>-6.3886313149112995E-5</v>
      </c>
      <c r="K250">
        <v>4.83239454225615E-3</v>
      </c>
      <c r="L250">
        <v>5.9817446760003397E-3</v>
      </c>
      <c r="M250">
        <v>1.4402731571506199E-3</v>
      </c>
      <c r="N250">
        <v>3.7158887721658101E-3</v>
      </c>
      <c r="O250" s="5">
        <v>0</v>
      </c>
      <c r="P250">
        <v>2012.6666666666699</v>
      </c>
      <c r="Q250">
        <v>1.6378550009301699E-3</v>
      </c>
      <c r="R250">
        <v>1.11423411698627E-3</v>
      </c>
      <c r="S250">
        <v>5.1941051624580196E-4</v>
      </c>
      <c r="T250">
        <v>5.2109617572678101E-5</v>
      </c>
      <c r="U250">
        <v>1.0621244994135899E-3</v>
      </c>
      <c r="V250">
        <v>2.0687156836169001E-4</v>
      </c>
      <c r="W250">
        <v>3.1253894788411198E-4</v>
      </c>
      <c r="X250">
        <v>0.125</v>
      </c>
      <c r="Y250">
        <v>0.375</v>
      </c>
      <c r="Z250">
        <v>0.25</v>
      </c>
      <c r="AA250">
        <v>0.25</v>
      </c>
      <c r="AB250">
        <v>5.8585065814069901E-4</v>
      </c>
      <c r="AC250">
        <v>0</v>
      </c>
      <c r="AD250">
        <v>0</v>
      </c>
      <c r="AE250">
        <v>5.8585065814069901E-4</v>
      </c>
      <c r="AF250">
        <v>0</v>
      </c>
      <c r="AG250">
        <v>0</v>
      </c>
      <c r="AH250">
        <v>4.6509289326212698E-4</v>
      </c>
      <c r="AI250">
        <v>3.1253894788411198E-4</v>
      </c>
      <c r="AJ250">
        <v>0</v>
      </c>
      <c r="AK250">
        <v>4.6509289326212698E-4</v>
      </c>
      <c r="AL250">
        <v>0</v>
      </c>
      <c r="AM250">
        <v>3.1253894788411198E-4</v>
      </c>
      <c r="AN250">
        <v>0</v>
      </c>
      <c r="AO250">
        <v>0</v>
      </c>
      <c r="AP250">
        <v>0</v>
      </c>
      <c r="AQ250">
        <v>0</v>
      </c>
      <c r="AR250">
        <v>0</v>
      </c>
      <c r="AS250">
        <v>0</v>
      </c>
      <c r="AT250">
        <v>6.32905655834397E-5</v>
      </c>
      <c r="AU250">
        <v>2.0687156836169001E-4</v>
      </c>
      <c r="AV250">
        <v>5.2109617572678101E-5</v>
      </c>
      <c r="AW250">
        <v>1.1180948010761701E-5</v>
      </c>
      <c r="AX250">
        <v>2.0687156836169001E-4</v>
      </c>
      <c r="AY250">
        <v>0</v>
      </c>
    </row>
    <row r="251" spans="1:51" x14ac:dyDescent="0.35">
      <c r="A251" t="s">
        <v>304</v>
      </c>
      <c r="B251">
        <v>9.61728878199819E-3</v>
      </c>
      <c r="C251">
        <v>1.23909746844194E-2</v>
      </c>
      <c r="D251">
        <v>1.49528670938846E-2</v>
      </c>
      <c r="E251">
        <v>1.29477766234094E-2</v>
      </c>
      <c r="F251">
        <v>1.2065064534225E-2</v>
      </c>
      <c r="G251">
        <v>1.08393753242184E-2</v>
      </c>
      <c r="H251">
        <v>6.2396008487599296E-4</v>
      </c>
      <c r="I251">
        <v>1.14396229476686E-2</v>
      </c>
      <c r="J251">
        <v>1.4815016804297501E-6</v>
      </c>
      <c r="K251">
        <v>3.88728978040128E-3</v>
      </c>
      <c r="L251">
        <v>5.5118123866664996E-3</v>
      </c>
      <c r="M251">
        <v>1.4402731571506199E-3</v>
      </c>
      <c r="N251">
        <v>4.9962038588505699E-3</v>
      </c>
      <c r="O251" s="5">
        <v>0</v>
      </c>
      <c r="P251">
        <v>2012.75</v>
      </c>
      <c r="Q251">
        <v>8.8511940884838903E-4</v>
      </c>
      <c r="R251">
        <v>7.0032362746023794E-5</v>
      </c>
      <c r="S251">
        <v>8.1943805756422099E-4</v>
      </c>
      <c r="T251">
        <v>6.5367814829542706E-5</v>
      </c>
      <c r="U251">
        <v>4.6645479164810899E-6</v>
      </c>
      <c r="V251">
        <v>7.0182445608732804E-4</v>
      </c>
      <c r="W251">
        <v>1.1761360147689399E-4</v>
      </c>
      <c r="X251">
        <v>0.125</v>
      </c>
      <c r="Y251">
        <v>0.125</v>
      </c>
      <c r="Z251">
        <v>0.375</v>
      </c>
      <c r="AA251">
        <v>0.375</v>
      </c>
      <c r="AB251">
        <v>4.6645479164810899E-6</v>
      </c>
      <c r="AC251">
        <v>1.57503639369013E-4</v>
      </c>
      <c r="AD251">
        <v>0</v>
      </c>
      <c r="AE251">
        <v>4.6645479164810899E-6</v>
      </c>
      <c r="AF251">
        <v>1.47583177212162E-4</v>
      </c>
      <c r="AG251">
        <v>9.9204621568504597E-6</v>
      </c>
      <c r="AH251">
        <v>0</v>
      </c>
      <c r="AI251">
        <v>3.0304477953099599E-4</v>
      </c>
      <c r="AJ251">
        <v>0</v>
      </c>
      <c r="AK251">
        <v>0</v>
      </c>
      <c r="AL251">
        <v>3.0304477953099599E-4</v>
      </c>
      <c r="AM251">
        <v>0</v>
      </c>
      <c r="AN251">
        <v>6.5367814829542706E-5</v>
      </c>
      <c r="AO251">
        <v>0</v>
      </c>
      <c r="AP251">
        <v>6.5367814829542706E-5</v>
      </c>
      <c r="AQ251">
        <v>0</v>
      </c>
      <c r="AR251">
        <v>0</v>
      </c>
      <c r="AS251">
        <v>0</v>
      </c>
      <c r="AT251">
        <v>0</v>
      </c>
      <c r="AU251">
        <v>3.58889638664212E-4</v>
      </c>
      <c r="AV251">
        <v>0</v>
      </c>
      <c r="AW251">
        <v>0</v>
      </c>
      <c r="AX251">
        <v>2.5119649934416901E-4</v>
      </c>
      <c r="AY251">
        <v>1.07693139320043E-4</v>
      </c>
    </row>
    <row r="252" spans="1:51" x14ac:dyDescent="0.35">
      <c r="A252" t="s">
        <v>305</v>
      </c>
      <c r="B252">
        <v>7.5315844083231904E-3</v>
      </c>
      <c r="C252">
        <v>1.21692685590812E-2</v>
      </c>
      <c r="D252">
        <v>1.5566048838340001E-2</v>
      </c>
      <c r="E252">
        <v>1.08741850712115E-2</v>
      </c>
      <c r="F252">
        <v>1.2816392127185799E-2</v>
      </c>
      <c r="G252">
        <v>8.8400972125952694E-3</v>
      </c>
      <c r="H252">
        <v>1.1066157156065599E-3</v>
      </c>
      <c r="I252">
        <v>1.1732177832286301E-2</v>
      </c>
      <c r="J252">
        <v>-2.24014207071129E-5</v>
      </c>
      <c r="K252">
        <v>2.0475171750186298E-3</v>
      </c>
      <c r="L252">
        <v>5.3523068804260197E-3</v>
      </c>
      <c r="M252">
        <v>1.4402731571506199E-3</v>
      </c>
      <c r="N252">
        <v>4.7837445697704898E-3</v>
      </c>
      <c r="O252" s="5">
        <v>0</v>
      </c>
      <c r="P252">
        <v>2012.8333333333301</v>
      </c>
      <c r="Q252">
        <v>1.20877044724654E-3</v>
      </c>
      <c r="R252">
        <v>1.18299296858571E-3</v>
      </c>
      <c r="S252">
        <v>2.7577371751794699E-5</v>
      </c>
      <c r="T252">
        <v>3.8883895351361298E-4</v>
      </c>
      <c r="U252">
        <v>7.9415401507209303E-4</v>
      </c>
      <c r="V252">
        <v>0</v>
      </c>
      <c r="W252">
        <v>2.7577371751794699E-5</v>
      </c>
      <c r="X252">
        <v>0.125</v>
      </c>
      <c r="Y252">
        <v>0.625</v>
      </c>
      <c r="Z252">
        <v>0</v>
      </c>
      <c r="AA252">
        <v>0.25</v>
      </c>
      <c r="AB252">
        <v>4.8265563073056399E-4</v>
      </c>
      <c r="AC252">
        <v>0</v>
      </c>
      <c r="AD252">
        <v>0</v>
      </c>
      <c r="AE252">
        <v>4.8265563073056399E-4</v>
      </c>
      <c r="AF252">
        <v>0</v>
      </c>
      <c r="AG252">
        <v>0</v>
      </c>
      <c r="AH252">
        <v>2.9255488461771799E-4</v>
      </c>
      <c r="AI252">
        <v>0</v>
      </c>
      <c r="AJ252">
        <v>0</v>
      </c>
      <c r="AK252">
        <v>2.9255488461771799E-4</v>
      </c>
      <c r="AL252">
        <v>0</v>
      </c>
      <c r="AM252">
        <v>0</v>
      </c>
      <c r="AN252">
        <v>0</v>
      </c>
      <c r="AO252">
        <v>0</v>
      </c>
      <c r="AP252">
        <v>0</v>
      </c>
      <c r="AQ252">
        <v>0</v>
      </c>
      <c r="AR252">
        <v>0</v>
      </c>
      <c r="AS252">
        <v>0</v>
      </c>
      <c r="AT252">
        <v>4.0778245323742403E-4</v>
      </c>
      <c r="AU252">
        <v>2.7577371751794699E-5</v>
      </c>
      <c r="AV252">
        <v>3.8883895351361298E-4</v>
      </c>
      <c r="AW252">
        <v>1.8943499723811202E-5</v>
      </c>
      <c r="AX252">
        <v>0</v>
      </c>
      <c r="AY252">
        <v>2.7577371751794699E-5</v>
      </c>
    </row>
    <row r="253" spans="1:51" x14ac:dyDescent="0.35">
      <c r="A253" t="s">
        <v>306</v>
      </c>
      <c r="B253">
        <v>8.3701925033154104E-3</v>
      </c>
      <c r="C253">
        <v>1.25517725240084E-2</v>
      </c>
      <c r="D253">
        <v>1.40172025786398E-2</v>
      </c>
      <c r="E253">
        <v>1.2004031402383999E-2</v>
      </c>
      <c r="F253">
        <v>1.2363336602319801E-2</v>
      </c>
      <c r="G253">
        <v>9.5155216157175801E-3</v>
      </c>
      <c r="H253">
        <v>1.0987427103758599E-3</v>
      </c>
      <c r="I253">
        <v>1.1286995312651E-2</v>
      </c>
      <c r="J253">
        <v>-2.24014207071129E-5</v>
      </c>
      <c r="K253">
        <v>3.0860977774442499E-3</v>
      </c>
      <c r="L253">
        <v>4.9891506811227202E-3</v>
      </c>
      <c r="M253">
        <v>1.4402731571506199E-3</v>
      </c>
      <c r="N253">
        <v>4.1423757629865101E-3</v>
      </c>
      <c r="O253" s="5">
        <v>0</v>
      </c>
      <c r="P253">
        <v>2012.9166666666699</v>
      </c>
      <c r="Q253">
        <v>1.52007987333302E-3</v>
      </c>
      <c r="R253">
        <v>0</v>
      </c>
      <c r="S253">
        <v>1.5271127846302E-3</v>
      </c>
      <c r="T253">
        <v>0</v>
      </c>
      <c r="U253">
        <v>0</v>
      </c>
      <c r="V253">
        <v>1.1078087371340899E-3</v>
      </c>
      <c r="W253">
        <v>4.1930404749610699E-4</v>
      </c>
      <c r="X253">
        <v>0</v>
      </c>
      <c r="Y253">
        <v>0</v>
      </c>
      <c r="Z253">
        <v>0.5</v>
      </c>
      <c r="AA253">
        <v>0.5</v>
      </c>
      <c r="AB253">
        <v>0</v>
      </c>
      <c r="AC253">
        <v>1.0385806024256199E-3</v>
      </c>
      <c r="AD253">
        <v>0</v>
      </c>
      <c r="AE253">
        <v>0</v>
      </c>
      <c r="AF253">
        <v>1.0385806024256199E-3</v>
      </c>
      <c r="AG253">
        <v>0</v>
      </c>
      <c r="AH253">
        <v>0</v>
      </c>
      <c r="AI253">
        <v>-1.47523685585142E-5</v>
      </c>
      <c r="AJ253">
        <v>0</v>
      </c>
      <c r="AK253">
        <v>0</v>
      </c>
      <c r="AL253">
        <v>-2.7137274361817598E-5</v>
      </c>
      <c r="AM253">
        <v>1.23849058033035E-5</v>
      </c>
      <c r="AN253">
        <v>0</v>
      </c>
      <c r="AO253">
        <v>0</v>
      </c>
      <c r="AP253">
        <v>0</v>
      </c>
      <c r="AQ253">
        <v>0</v>
      </c>
      <c r="AR253">
        <v>0</v>
      </c>
      <c r="AS253">
        <v>0</v>
      </c>
      <c r="AT253">
        <v>0</v>
      </c>
      <c r="AU253">
        <v>5.0328455076309301E-4</v>
      </c>
      <c r="AV253">
        <v>0</v>
      </c>
      <c r="AW253">
        <v>0</v>
      </c>
      <c r="AX253">
        <v>9.6365409070289703E-5</v>
      </c>
      <c r="AY253">
        <v>4.06919141692803E-4</v>
      </c>
    </row>
    <row r="254" spans="1:51" x14ac:dyDescent="0.35">
      <c r="A254" t="s">
        <v>307</v>
      </c>
      <c r="B254">
        <v>7.5032628234738604E-3</v>
      </c>
      <c r="C254">
        <v>9.8015549883377507E-3</v>
      </c>
      <c r="D254">
        <v>1.4235416724170899E-2</v>
      </c>
      <c r="E254">
        <v>9.6691619806433104E-3</v>
      </c>
      <c r="F254">
        <v>1.1644772123026699E-2</v>
      </c>
      <c r="G254">
        <v>7.1310759947455903E-3</v>
      </c>
      <c r="H254">
        <v>1.11311163512862E-3</v>
      </c>
      <c r="I254">
        <v>1.0538132250893201E-2</v>
      </c>
      <c r="J254">
        <v>-6.4717629950975699E-6</v>
      </c>
      <c r="K254">
        <v>2.0335061494750101E-3</v>
      </c>
      <c r="L254">
        <v>5.0975698452705798E-3</v>
      </c>
      <c r="M254">
        <v>2.3505164286306801E-20</v>
      </c>
      <c r="N254">
        <v>5.1287305870418697E-3</v>
      </c>
      <c r="O254" s="5">
        <v>0</v>
      </c>
      <c r="P254">
        <v>2013</v>
      </c>
      <c r="Q254">
        <v>1.4954692309885301E-3</v>
      </c>
      <c r="R254">
        <v>1.2200379919032099E-3</v>
      </c>
      <c r="S254">
        <v>2.7908330399342701E-4</v>
      </c>
      <c r="T254">
        <v>1.2122984785967999E-4</v>
      </c>
      <c r="U254">
        <v>1.0988081440435301E-3</v>
      </c>
      <c r="V254">
        <v>1.08419164147866E-4</v>
      </c>
      <c r="W254">
        <v>1.70664139845561E-4</v>
      </c>
      <c r="X254">
        <v>0.25</v>
      </c>
      <c r="Y254">
        <v>0.375</v>
      </c>
      <c r="Z254">
        <v>0.125</v>
      </c>
      <c r="AA254">
        <v>0.25</v>
      </c>
      <c r="AB254">
        <v>1.43689247527586E-5</v>
      </c>
      <c r="AC254">
        <v>0</v>
      </c>
      <c r="AD254">
        <v>0</v>
      </c>
      <c r="AE254">
        <v>1.43689247527586E-5</v>
      </c>
      <c r="AF254">
        <v>0</v>
      </c>
      <c r="AG254">
        <v>0</v>
      </c>
      <c r="AH254">
        <v>2.2930656377754801E-4</v>
      </c>
      <c r="AI254">
        <v>1.08419164147866E-4</v>
      </c>
      <c r="AJ254">
        <v>0</v>
      </c>
      <c r="AK254">
        <v>2.2930656377754801E-4</v>
      </c>
      <c r="AL254">
        <v>1.08419164147866E-4</v>
      </c>
      <c r="AM254">
        <v>0</v>
      </c>
      <c r="AN254">
        <v>1.5929657712015299E-5</v>
      </c>
      <c r="AO254">
        <v>0</v>
      </c>
      <c r="AP254">
        <v>1.5929657712015299E-5</v>
      </c>
      <c r="AQ254">
        <v>0</v>
      </c>
      <c r="AR254">
        <v>0</v>
      </c>
      <c r="AS254">
        <v>0</v>
      </c>
      <c r="AT254">
        <v>9.6043284566088398E-4</v>
      </c>
      <c r="AU254">
        <v>1.70664139845561E-4</v>
      </c>
      <c r="AV254">
        <v>1.05300190147665E-4</v>
      </c>
      <c r="AW254">
        <v>8.5513265551321899E-4</v>
      </c>
      <c r="AX254">
        <v>0</v>
      </c>
      <c r="AY254">
        <v>1.70664139845561E-4</v>
      </c>
    </row>
    <row r="255" spans="1:51" x14ac:dyDescent="0.35">
      <c r="A255" t="s">
        <v>308</v>
      </c>
      <c r="B255">
        <v>7.3861453044428999E-3</v>
      </c>
      <c r="C255">
        <v>9.8251268675835102E-3</v>
      </c>
      <c r="D255">
        <v>1.31687163138989E-2</v>
      </c>
      <c r="E255">
        <v>9.9144089889030892E-3</v>
      </c>
      <c r="F255">
        <v>1.0464375802864001E-2</v>
      </c>
      <c r="G255">
        <v>7.5406302494256403E-3</v>
      </c>
      <c r="H255">
        <v>1.18583658719545E-3</v>
      </c>
      <c r="I255">
        <v>8.5405537313175996E-3</v>
      </c>
      <c r="J255">
        <v>7.3798548435097602E-4</v>
      </c>
      <c r="K255">
        <v>2.6175458057797699E-3</v>
      </c>
      <c r="L255">
        <v>4.9230844436458599E-3</v>
      </c>
      <c r="M255">
        <v>2.3505164286306801E-20</v>
      </c>
      <c r="N255">
        <v>5.0781192505123E-3</v>
      </c>
      <c r="O255" s="5">
        <v>0</v>
      </c>
      <c r="P255">
        <v>2013.0833333333301</v>
      </c>
      <c r="Q255">
        <v>1.48210084241107E-3</v>
      </c>
      <c r="R255">
        <v>1.0541441656653501E-3</v>
      </c>
      <c r="S255">
        <v>4.3012314339202598E-4</v>
      </c>
      <c r="T255">
        <v>1.0403172107760999E-3</v>
      </c>
      <c r="U255">
        <v>1.38269548892461E-5</v>
      </c>
      <c r="V255">
        <v>4.3012314339202598E-4</v>
      </c>
      <c r="W255">
        <v>0</v>
      </c>
      <c r="X255">
        <v>0.5</v>
      </c>
      <c r="Y255">
        <v>0.125</v>
      </c>
      <c r="Z255">
        <v>0.375</v>
      </c>
      <c r="AA255">
        <v>0</v>
      </c>
      <c r="AB255">
        <v>7.2724952066832195E-5</v>
      </c>
      <c r="AC255">
        <v>5.8403965630476505E-4</v>
      </c>
      <c r="AD255">
        <v>5.8897997177586098E-5</v>
      </c>
      <c r="AE255">
        <v>1.38269548892461E-5</v>
      </c>
      <c r="AF255">
        <v>5.8403965630476505E-4</v>
      </c>
      <c r="AG255">
        <v>0</v>
      </c>
      <c r="AH255">
        <v>1.2326605636174599E-4</v>
      </c>
      <c r="AI255">
        <v>-1.5391651291273901E-4</v>
      </c>
      <c r="AJ255">
        <v>1.2326605636174599E-4</v>
      </c>
      <c r="AK255">
        <v>0</v>
      </c>
      <c r="AL255">
        <v>-1.5391651291273901E-4</v>
      </c>
      <c r="AM255">
        <v>0</v>
      </c>
      <c r="AN255">
        <v>7.4445724734607398E-4</v>
      </c>
      <c r="AO255">
        <v>0</v>
      </c>
      <c r="AP255">
        <v>7.4445724734607398E-4</v>
      </c>
      <c r="AQ255">
        <v>0</v>
      </c>
      <c r="AR255">
        <v>0</v>
      </c>
      <c r="AS255">
        <v>0</v>
      </c>
      <c r="AT255">
        <v>1.13695909890698E-4</v>
      </c>
      <c r="AU255">
        <v>0</v>
      </c>
      <c r="AV255">
        <v>1.13695909890698E-4</v>
      </c>
      <c r="AW255">
        <v>0</v>
      </c>
      <c r="AX255">
        <v>0</v>
      </c>
      <c r="AY255">
        <v>0</v>
      </c>
    </row>
    <row r="256" spans="1:51" x14ac:dyDescent="0.35">
      <c r="A256" t="s">
        <v>309</v>
      </c>
      <c r="B256">
        <v>7.5184111794333597E-3</v>
      </c>
      <c r="C256">
        <v>7.5266410218571903E-3</v>
      </c>
      <c r="D256">
        <v>1.4172273752031599E-2</v>
      </c>
      <c r="E256">
        <v>8.8312990035351608E-3</v>
      </c>
      <c r="F256">
        <v>1.2160074097666101E-2</v>
      </c>
      <c r="G256">
        <v>6.3913873265624803E-3</v>
      </c>
      <c r="H256">
        <v>1.17271077997479E-3</v>
      </c>
      <c r="I256">
        <v>9.1965592923923204E-3</v>
      </c>
      <c r="J256">
        <v>1.7908040252989799E-3</v>
      </c>
      <c r="K256">
        <v>2.6175458057797699E-3</v>
      </c>
      <c r="L256">
        <v>3.7738415207827099E-3</v>
      </c>
      <c r="M256">
        <v>2.3505164286306801E-20</v>
      </c>
      <c r="N256">
        <v>4.4521113313381799E-3</v>
      </c>
      <c r="O256" s="5">
        <v>0</v>
      </c>
      <c r="P256">
        <v>2013.1666666666699</v>
      </c>
      <c r="Q256">
        <v>1.51326359659265E-3</v>
      </c>
      <c r="R256">
        <v>1.44893534762366E-3</v>
      </c>
      <c r="S256">
        <v>6.6132937495230802E-5</v>
      </c>
      <c r="T256">
        <v>8.3550206395641905E-6</v>
      </c>
      <c r="U256">
        <v>1.4405803269841001E-3</v>
      </c>
      <c r="V256">
        <v>0</v>
      </c>
      <c r="W256">
        <v>6.6132937495230802E-5</v>
      </c>
      <c r="X256">
        <v>0.125</v>
      </c>
      <c r="Y256">
        <v>0.75</v>
      </c>
      <c r="Z256">
        <v>0</v>
      </c>
      <c r="AA256">
        <v>0.125</v>
      </c>
      <c r="AB256">
        <v>0</v>
      </c>
      <c r="AC256">
        <v>0</v>
      </c>
      <c r="AD256">
        <v>0</v>
      </c>
      <c r="AE256">
        <v>0</v>
      </c>
      <c r="AF256">
        <v>0</v>
      </c>
      <c r="AG256">
        <v>0</v>
      </c>
      <c r="AH256">
        <v>6.6768276297190002E-4</v>
      </c>
      <c r="AI256">
        <v>0</v>
      </c>
      <c r="AJ256">
        <v>8.3550206395641905E-6</v>
      </c>
      <c r="AK256">
        <v>6.5932774233233603E-4</v>
      </c>
      <c r="AL256">
        <v>0</v>
      </c>
      <c r="AM256">
        <v>0</v>
      </c>
      <c r="AN256">
        <v>6.7596856151235396E-4</v>
      </c>
      <c r="AO256">
        <v>0</v>
      </c>
      <c r="AP256">
        <v>0</v>
      </c>
      <c r="AQ256">
        <v>6.7596856151235396E-4</v>
      </c>
      <c r="AR256">
        <v>0</v>
      </c>
      <c r="AS256">
        <v>0</v>
      </c>
      <c r="AT256">
        <v>1.0528402313940701E-4</v>
      </c>
      <c r="AU256">
        <v>6.6132937495230802E-5</v>
      </c>
      <c r="AV256">
        <v>0</v>
      </c>
      <c r="AW256">
        <v>1.0528402313940701E-4</v>
      </c>
      <c r="AX256">
        <v>0</v>
      </c>
      <c r="AY256">
        <v>6.6132937495230802E-5</v>
      </c>
    </row>
    <row r="257" spans="1:51" x14ac:dyDescent="0.35">
      <c r="A257" t="s">
        <v>310</v>
      </c>
      <c r="B257">
        <v>7.5548362684664501E-3</v>
      </c>
      <c r="C257">
        <v>1.03094596966497E-2</v>
      </c>
      <c r="D257">
        <v>1.3226870156305999E-2</v>
      </c>
      <c r="E257">
        <v>1.0233999689778899E-2</v>
      </c>
      <c r="F257">
        <v>1.1219165621856901E-2</v>
      </c>
      <c r="G257">
        <v>6.4040320450823402E-3</v>
      </c>
      <c r="H257">
        <v>1.17271077997479E-3</v>
      </c>
      <c r="I257">
        <v>6.8478623626268102E-3</v>
      </c>
      <c r="J257">
        <v>3.19859247925533E-3</v>
      </c>
      <c r="K257">
        <v>2.6037034144416899E-3</v>
      </c>
      <c r="L257">
        <v>3.8003286306406599E-3</v>
      </c>
      <c r="M257">
        <v>2.3505164286306801E-20</v>
      </c>
      <c r="N257">
        <v>5.8376721791456899E-3</v>
      </c>
      <c r="O257" s="5">
        <v>0</v>
      </c>
      <c r="P257">
        <v>2013.25</v>
      </c>
      <c r="Q257">
        <v>3.4740563151895998E-3</v>
      </c>
      <c r="R257">
        <v>1.9981903588108E-3</v>
      </c>
      <c r="S257">
        <v>1.48344111169828E-3</v>
      </c>
      <c r="T257">
        <v>1.40778845395635E-3</v>
      </c>
      <c r="U257">
        <v>5.9040190485445596E-4</v>
      </c>
      <c r="V257">
        <v>1.45998842478528E-3</v>
      </c>
      <c r="W257">
        <v>2.3452686913E-5</v>
      </c>
      <c r="X257">
        <v>0.125</v>
      </c>
      <c r="Y257">
        <v>0.375</v>
      </c>
      <c r="Z257">
        <v>0.375</v>
      </c>
      <c r="AA257">
        <v>0.125</v>
      </c>
      <c r="AB257">
        <v>0</v>
      </c>
      <c r="AC257">
        <v>0</v>
      </c>
      <c r="AD257">
        <v>0</v>
      </c>
      <c r="AE257">
        <v>0</v>
      </c>
      <c r="AF257">
        <v>0</v>
      </c>
      <c r="AG257">
        <v>0</v>
      </c>
      <c r="AH257">
        <v>5.7911813869952202E-4</v>
      </c>
      <c r="AI257">
        <v>2.6487109857950701E-5</v>
      </c>
      <c r="AJ257">
        <v>0</v>
      </c>
      <c r="AK257">
        <v>5.7911813869952202E-4</v>
      </c>
      <c r="AL257">
        <v>2.6487109857950701E-5</v>
      </c>
      <c r="AM257">
        <v>0</v>
      </c>
      <c r="AN257">
        <v>1.40778845395635E-3</v>
      </c>
      <c r="AO257">
        <v>0</v>
      </c>
      <c r="AP257">
        <v>1.40778845395635E-3</v>
      </c>
      <c r="AQ257">
        <v>0</v>
      </c>
      <c r="AR257">
        <v>0</v>
      </c>
      <c r="AS257">
        <v>0</v>
      </c>
      <c r="AT257">
        <v>1.12837661549347E-5</v>
      </c>
      <c r="AU257">
        <v>1.4569540018403301E-3</v>
      </c>
      <c r="AV257">
        <v>0</v>
      </c>
      <c r="AW257">
        <v>1.12837661549347E-5</v>
      </c>
      <c r="AX257">
        <v>1.4335013149273301E-3</v>
      </c>
      <c r="AY257">
        <v>2.3452686913E-5</v>
      </c>
    </row>
    <row r="258" spans="1:51" x14ac:dyDescent="0.35">
      <c r="A258" t="s">
        <v>311</v>
      </c>
      <c r="B258">
        <v>1.09925580760987E-2</v>
      </c>
      <c r="C258">
        <v>7.4520500243909302E-3</v>
      </c>
      <c r="D258">
        <v>1.1719721622347501E-2</v>
      </c>
      <c r="E258">
        <v>1.07918640615908E-2</v>
      </c>
      <c r="F258">
        <v>9.7057970023078002E-3</v>
      </c>
      <c r="G258">
        <v>6.8915267095111402E-3</v>
      </c>
      <c r="H258">
        <v>1.16026471360733E-3</v>
      </c>
      <c r="I258">
        <v>5.4924920846363004E-3</v>
      </c>
      <c r="J258">
        <v>3.05304020406416E-3</v>
      </c>
      <c r="K258">
        <v>3.1391200226919499E-3</v>
      </c>
      <c r="L258">
        <v>3.7524066868191899E-3</v>
      </c>
      <c r="M258">
        <v>2.3505164286306801E-20</v>
      </c>
      <c r="N258">
        <v>5.9142619721193604E-3</v>
      </c>
      <c r="O258" s="5">
        <v>0</v>
      </c>
      <c r="P258">
        <v>2013.3333333333301</v>
      </c>
      <c r="Q258">
        <v>2.04769539869609E-3</v>
      </c>
      <c r="R258">
        <v>5.0191623042057902E-5</v>
      </c>
      <c r="S258">
        <v>1.9865692079412398E-3</v>
      </c>
      <c r="T258">
        <v>4.4876617936324101E-5</v>
      </c>
      <c r="U258">
        <v>5.3150051057338E-6</v>
      </c>
      <c r="V258">
        <v>0</v>
      </c>
      <c r="W258">
        <v>1.9865692079412398E-3</v>
      </c>
      <c r="X258">
        <v>0.125</v>
      </c>
      <c r="Y258">
        <v>0.125</v>
      </c>
      <c r="Z258">
        <v>0</v>
      </c>
      <c r="AA258">
        <v>0.75</v>
      </c>
      <c r="AB258">
        <v>0</v>
      </c>
      <c r="AC258">
        <v>5.3541660825026096E-4</v>
      </c>
      <c r="AD258">
        <v>0</v>
      </c>
      <c r="AE258">
        <v>0</v>
      </c>
      <c r="AF258">
        <v>0</v>
      </c>
      <c r="AG258">
        <v>5.3541660825026096E-4</v>
      </c>
      <c r="AH258">
        <v>0</v>
      </c>
      <c r="AI258">
        <v>1.3807828923079E-3</v>
      </c>
      <c r="AJ258">
        <v>0</v>
      </c>
      <c r="AK258">
        <v>0</v>
      </c>
      <c r="AL258">
        <v>0</v>
      </c>
      <c r="AM258">
        <v>1.3807828923079E-3</v>
      </c>
      <c r="AN258">
        <v>5.3150051057338E-6</v>
      </c>
      <c r="AO258">
        <v>0</v>
      </c>
      <c r="AP258">
        <v>0</v>
      </c>
      <c r="AQ258">
        <v>5.3150051057338E-6</v>
      </c>
      <c r="AR258">
        <v>0</v>
      </c>
      <c r="AS258">
        <v>0</v>
      </c>
      <c r="AT258">
        <v>4.4876617936324101E-5</v>
      </c>
      <c r="AU258">
        <v>7.0369707383081801E-5</v>
      </c>
      <c r="AV258">
        <v>4.4876617936324101E-5</v>
      </c>
      <c r="AW258">
        <v>0</v>
      </c>
      <c r="AX258">
        <v>0</v>
      </c>
      <c r="AY258">
        <v>7.0369707383081801E-5</v>
      </c>
    </row>
    <row r="259" spans="1:51" x14ac:dyDescent="0.35">
      <c r="A259" t="s">
        <v>312</v>
      </c>
      <c r="B259">
        <v>8.0714050794984792E-3</v>
      </c>
      <c r="C259">
        <v>9.39819709884516E-3</v>
      </c>
      <c r="D259">
        <v>1.1439636837115999E-2</v>
      </c>
      <c r="E259">
        <v>9.9517377215553905E-3</v>
      </c>
      <c r="F259">
        <v>9.1812464443576606E-3</v>
      </c>
      <c r="G259">
        <v>5.6159981328681797E-3</v>
      </c>
      <c r="H259">
        <v>1.16026471360733E-3</v>
      </c>
      <c r="I259">
        <v>4.96794152668616E-3</v>
      </c>
      <c r="J259">
        <v>3.05304020406416E-3</v>
      </c>
      <c r="K259">
        <v>2.4338732647671401E-3</v>
      </c>
      <c r="L259">
        <v>3.18212486810105E-3</v>
      </c>
      <c r="M259">
        <v>2.3505164286306801E-20</v>
      </c>
      <c r="N259">
        <v>6.5941299814455904E-3</v>
      </c>
      <c r="O259" s="5">
        <v>0</v>
      </c>
      <c r="P259">
        <v>2013.4166666666699</v>
      </c>
      <c r="Q259">
        <v>1.8890128071635799E-3</v>
      </c>
      <c r="R259">
        <v>7.0922740918871404E-4</v>
      </c>
      <c r="S259">
        <v>1.1818575233619301E-3</v>
      </c>
      <c r="T259">
        <v>0</v>
      </c>
      <c r="U259">
        <v>7.0922740918871404E-4</v>
      </c>
      <c r="V259">
        <v>7.2447205185123705E-4</v>
      </c>
      <c r="W259">
        <v>4.57385471510693E-4</v>
      </c>
      <c r="X259">
        <v>0</v>
      </c>
      <c r="Y259">
        <v>0.5</v>
      </c>
      <c r="Z259">
        <v>0.125</v>
      </c>
      <c r="AA259">
        <v>0.375</v>
      </c>
      <c r="AB259">
        <v>0</v>
      </c>
      <c r="AC259">
        <v>1.1833275841748201E-4</v>
      </c>
      <c r="AD259">
        <v>0</v>
      </c>
      <c r="AE259">
        <v>0</v>
      </c>
      <c r="AF259">
        <v>0</v>
      </c>
      <c r="AG259">
        <v>1.1833275841748201E-4</v>
      </c>
      <c r="AH259">
        <v>6.2505219846681998E-4</v>
      </c>
      <c r="AI259">
        <v>8.9826226651147298E-4</v>
      </c>
      <c r="AJ259">
        <v>0</v>
      </c>
      <c r="AK259">
        <v>6.2505219846681998E-4</v>
      </c>
      <c r="AL259">
        <v>7.2447205185123705E-4</v>
      </c>
      <c r="AM259">
        <v>1.7379021466023501E-4</v>
      </c>
      <c r="AN259">
        <v>0</v>
      </c>
      <c r="AO259">
        <v>0</v>
      </c>
      <c r="AP259">
        <v>0</v>
      </c>
      <c r="AQ259">
        <v>0</v>
      </c>
      <c r="AR259">
        <v>0</v>
      </c>
      <c r="AS259">
        <v>0</v>
      </c>
      <c r="AT259">
        <v>8.4175210721894103E-5</v>
      </c>
      <c r="AU259">
        <v>1.6526249843297499E-4</v>
      </c>
      <c r="AV259">
        <v>0</v>
      </c>
      <c r="AW259">
        <v>8.4175210721894103E-5</v>
      </c>
      <c r="AX259">
        <v>0</v>
      </c>
      <c r="AY259">
        <v>1.6526249843297499E-4</v>
      </c>
    </row>
    <row r="260" spans="1:51" x14ac:dyDescent="0.35">
      <c r="A260" t="s">
        <v>313</v>
      </c>
      <c r="B260">
        <v>1.1092706506536199E-2</v>
      </c>
      <c r="C260">
        <v>1.0441528671391E-2</v>
      </c>
      <c r="D260">
        <v>1.0533621581059799E-2</v>
      </c>
      <c r="E260">
        <v>1.19840542213472E-2</v>
      </c>
      <c r="F260">
        <v>7.5888262712414997E-3</v>
      </c>
      <c r="G260">
        <v>6.0184888874681404E-3</v>
      </c>
      <c r="H260">
        <v>1.1683633910709601E-3</v>
      </c>
      <c r="I260">
        <v>3.50563613970847E-3</v>
      </c>
      <c r="J260">
        <v>2.9148267404620698E-3</v>
      </c>
      <c r="K260">
        <v>2.4338732647671401E-3</v>
      </c>
      <c r="L260">
        <v>3.5846156227009999E-3</v>
      </c>
      <c r="M260">
        <v>2.3505164286306801E-20</v>
      </c>
      <c r="N260">
        <v>8.9103606436973203E-3</v>
      </c>
      <c r="O260" s="5">
        <v>0</v>
      </c>
      <c r="P260">
        <v>2013.5</v>
      </c>
      <c r="Q260">
        <v>3.0194191277743698E-3</v>
      </c>
      <c r="R260">
        <v>1.3712401849899801E-3</v>
      </c>
      <c r="S260">
        <v>1.62982574519183E-3</v>
      </c>
      <c r="T260">
        <v>0</v>
      </c>
      <c r="U260">
        <v>1.3712401849899801E-3</v>
      </c>
      <c r="V260">
        <v>5.2166578627289796E-4</v>
      </c>
      <c r="W260">
        <v>1.10815995891893E-3</v>
      </c>
      <c r="X260">
        <v>0</v>
      </c>
      <c r="Y260">
        <v>0.5</v>
      </c>
      <c r="Z260">
        <v>0.125</v>
      </c>
      <c r="AA260">
        <v>0.375</v>
      </c>
      <c r="AB260">
        <v>8.09867746362101E-6</v>
      </c>
      <c r="AC260">
        <v>0</v>
      </c>
      <c r="AD260">
        <v>0</v>
      </c>
      <c r="AE260">
        <v>8.09867746362101E-6</v>
      </c>
      <c r="AF260">
        <v>0</v>
      </c>
      <c r="AG260">
        <v>0</v>
      </c>
      <c r="AH260">
        <v>4.63200818299078E-4</v>
      </c>
      <c r="AI260">
        <v>0</v>
      </c>
      <c r="AJ260">
        <v>0</v>
      </c>
      <c r="AK260">
        <v>4.63200818299078E-4</v>
      </c>
      <c r="AL260">
        <v>0</v>
      </c>
      <c r="AM260">
        <v>0</v>
      </c>
      <c r="AN260">
        <v>0</v>
      </c>
      <c r="AO260">
        <v>0</v>
      </c>
      <c r="AP260">
        <v>0</v>
      </c>
      <c r="AQ260">
        <v>0</v>
      </c>
      <c r="AR260">
        <v>0</v>
      </c>
      <c r="AS260">
        <v>0</v>
      </c>
      <c r="AT260">
        <v>8.99940689227283E-4</v>
      </c>
      <c r="AU260">
        <v>1.62982574519183E-3</v>
      </c>
      <c r="AV260">
        <v>0</v>
      </c>
      <c r="AW260">
        <v>8.99940689227283E-4</v>
      </c>
      <c r="AX260">
        <v>5.2166578627289796E-4</v>
      </c>
      <c r="AY260">
        <v>1.10815995891893E-3</v>
      </c>
    </row>
    <row r="261" spans="1:51" x14ac:dyDescent="0.35">
      <c r="A261" t="s">
        <v>314</v>
      </c>
      <c r="B261">
        <v>1.0637812136233901E-2</v>
      </c>
      <c r="C261">
        <v>8.7599174933239102E-3</v>
      </c>
      <c r="D261">
        <v>9.76065094601016E-3</v>
      </c>
      <c r="E261">
        <v>1.09196885797633E-2</v>
      </c>
      <c r="F261">
        <v>7.4833118914341898E-3</v>
      </c>
      <c r="G261">
        <v>6.9034728296425499E-3</v>
      </c>
      <c r="H261">
        <v>1.1683633910709601E-3</v>
      </c>
      <c r="I261">
        <v>3.4001217599011601E-3</v>
      </c>
      <c r="J261">
        <v>2.9148267404620698E-3</v>
      </c>
      <c r="K261">
        <v>2.4416475299687602E-3</v>
      </c>
      <c r="L261">
        <v>4.4618252996737901E-3</v>
      </c>
      <c r="M261">
        <v>2.3505164286306801E-20</v>
      </c>
      <c r="N261">
        <v>6.2935548046967101E-3</v>
      </c>
      <c r="O261" s="5">
        <v>0</v>
      </c>
      <c r="P261">
        <v>2013.5833333333301</v>
      </c>
      <c r="Q261">
        <v>5.17014746436395E-4</v>
      </c>
      <c r="R261">
        <v>-4.5857558353160999E-4</v>
      </c>
      <c r="S261">
        <v>9.6911687649729999E-4</v>
      </c>
      <c r="T261">
        <v>-4.5857558353160999E-4</v>
      </c>
      <c r="U261">
        <v>0</v>
      </c>
      <c r="V261">
        <v>7.7742652016200795E-6</v>
      </c>
      <c r="W261">
        <v>9.6134261129567999E-4</v>
      </c>
      <c r="X261">
        <v>0.25</v>
      </c>
      <c r="Y261">
        <v>0</v>
      </c>
      <c r="Z261">
        <v>0.125</v>
      </c>
      <c r="AA261">
        <v>0.625</v>
      </c>
      <c r="AB261">
        <v>0</v>
      </c>
      <c r="AC261">
        <v>7.7742652016200795E-6</v>
      </c>
      <c r="AD261">
        <v>0</v>
      </c>
      <c r="AE261">
        <v>0</v>
      </c>
      <c r="AF261">
        <v>7.7742652016200795E-6</v>
      </c>
      <c r="AG261">
        <v>0</v>
      </c>
      <c r="AH261">
        <v>-4.5152556555295703E-5</v>
      </c>
      <c r="AI261">
        <v>1.60095902090475E-3</v>
      </c>
      <c r="AJ261">
        <v>-4.5152556555295703E-5</v>
      </c>
      <c r="AK261">
        <v>0</v>
      </c>
      <c r="AL261">
        <v>0</v>
      </c>
      <c r="AM261">
        <v>1.60095902090475E-3</v>
      </c>
      <c r="AN261">
        <v>0</v>
      </c>
      <c r="AO261">
        <v>0</v>
      </c>
      <c r="AP261">
        <v>0</v>
      </c>
      <c r="AQ261">
        <v>0</v>
      </c>
      <c r="AR261">
        <v>0</v>
      </c>
      <c r="AS261">
        <v>0</v>
      </c>
      <c r="AT261">
        <v>-4.1342302697631398E-4</v>
      </c>
      <c r="AU261">
        <v>-6.3961640960906701E-4</v>
      </c>
      <c r="AV261">
        <v>-4.1342302697631398E-4</v>
      </c>
      <c r="AW261">
        <v>0</v>
      </c>
      <c r="AX261">
        <v>0</v>
      </c>
      <c r="AY261">
        <v>-6.3961640960906701E-4</v>
      </c>
    </row>
    <row r="262" spans="1:51" x14ac:dyDescent="0.35">
      <c r="A262" t="s">
        <v>315</v>
      </c>
      <c r="B262">
        <v>1.05113672416733E-2</v>
      </c>
      <c r="C262">
        <v>7.5921467724692198E-3</v>
      </c>
      <c r="D262">
        <v>8.5327663019504792E-3</v>
      </c>
      <c r="E262">
        <v>1.02725807720556E-2</v>
      </c>
      <c r="F262">
        <v>6.5138587627479299E-3</v>
      </c>
      <c r="G262">
        <v>7.2562039928676702E-3</v>
      </c>
      <c r="H262">
        <v>5.8251273293025705E-4</v>
      </c>
      <c r="I262">
        <v>3.0165192893555999E-3</v>
      </c>
      <c r="J262">
        <v>2.9148267404620698E-3</v>
      </c>
      <c r="K262">
        <v>2.4416475299687602E-3</v>
      </c>
      <c r="L262">
        <v>4.8145564628989104E-3</v>
      </c>
      <c r="M262">
        <v>2.3505164286306801E-20</v>
      </c>
      <c r="N262">
        <v>5.0352843183905397E-3</v>
      </c>
      <c r="O262" s="5">
        <v>0</v>
      </c>
      <c r="P262">
        <v>2013.6666666666699</v>
      </c>
      <c r="Q262">
        <v>-2.1997360405467999E-4</v>
      </c>
      <c r="R262">
        <v>-1.13650527073412E-4</v>
      </c>
      <c r="S262">
        <v>-1.27697291461838E-4</v>
      </c>
      <c r="T262">
        <v>0</v>
      </c>
      <c r="U262">
        <v>-1.13650527073412E-4</v>
      </c>
      <c r="V262">
        <v>-3.7701379206565801E-4</v>
      </c>
      <c r="W262">
        <v>2.4931650060381998E-4</v>
      </c>
      <c r="X262">
        <v>0</v>
      </c>
      <c r="Y262">
        <v>0.375</v>
      </c>
      <c r="Z262">
        <v>0.25</v>
      </c>
      <c r="AA262">
        <v>0.375</v>
      </c>
      <c r="AB262">
        <v>0</v>
      </c>
      <c r="AC262">
        <v>0</v>
      </c>
      <c r="AD262">
        <v>0</v>
      </c>
      <c r="AE262">
        <v>0</v>
      </c>
      <c r="AF262">
        <v>0</v>
      </c>
      <c r="AG262">
        <v>0</v>
      </c>
      <c r="AH262">
        <v>8.1490422716566104E-5</v>
      </c>
      <c r="AI262">
        <v>6.6527011110922895E-4</v>
      </c>
      <c r="AJ262">
        <v>0</v>
      </c>
      <c r="AK262">
        <v>8.1490422716566104E-5</v>
      </c>
      <c r="AL262">
        <v>1.1965635536862599E-5</v>
      </c>
      <c r="AM262">
        <v>6.5330447557236703E-4</v>
      </c>
      <c r="AN262">
        <v>0</v>
      </c>
      <c r="AO262">
        <v>0</v>
      </c>
      <c r="AP262">
        <v>0</v>
      </c>
      <c r="AQ262">
        <v>0</v>
      </c>
      <c r="AR262">
        <v>0</v>
      </c>
      <c r="AS262">
        <v>0</v>
      </c>
      <c r="AT262">
        <v>-1.9514094978997801E-4</v>
      </c>
      <c r="AU262">
        <v>-7.9296740257106698E-4</v>
      </c>
      <c r="AV262">
        <v>0</v>
      </c>
      <c r="AW262">
        <v>-1.9514094978997801E-4</v>
      </c>
      <c r="AX262">
        <v>-3.8897942760251998E-4</v>
      </c>
      <c r="AY262">
        <v>-4.03987974968547E-4</v>
      </c>
    </row>
    <row r="263" spans="1:51" x14ac:dyDescent="0.35">
      <c r="A263" t="s">
        <v>316</v>
      </c>
      <c r="B263">
        <v>1.0396690194890699E-2</v>
      </c>
      <c r="C263">
        <v>6.8103439261018497E-3</v>
      </c>
      <c r="D263">
        <v>1.03238156256985E-2</v>
      </c>
      <c r="E263">
        <v>9.7574201977020693E-3</v>
      </c>
      <c r="F263">
        <v>7.3940329755652996E-3</v>
      </c>
      <c r="G263">
        <v>6.8746328047866604E-3</v>
      </c>
      <c r="H263">
        <v>5.7784818501377595E-4</v>
      </c>
      <c r="I263">
        <v>3.9657255222778501E-3</v>
      </c>
      <c r="J263">
        <v>2.8504592682736698E-3</v>
      </c>
      <c r="K263">
        <v>2.3078062744115902E-3</v>
      </c>
      <c r="L263">
        <v>4.5668265303750698E-3</v>
      </c>
      <c r="M263">
        <v>2.3505164286306801E-20</v>
      </c>
      <c r="N263">
        <v>5.8125700430485799E-3</v>
      </c>
      <c r="O263" s="5">
        <v>0</v>
      </c>
      <c r="P263">
        <v>2013.75</v>
      </c>
      <c r="Q263">
        <v>2.1756098638494601E-3</v>
      </c>
      <c r="R263">
        <v>1.86108168649401E-3</v>
      </c>
      <c r="S263">
        <v>3.0427748321064298E-4</v>
      </c>
      <c r="T263">
        <v>5.6481834178853196E-4</v>
      </c>
      <c r="U263">
        <v>1.2962633447054801E-3</v>
      </c>
      <c r="V263">
        <v>2.4896263620348598E-4</v>
      </c>
      <c r="W263">
        <v>5.5314847007157499E-5</v>
      </c>
      <c r="X263">
        <v>0.125</v>
      </c>
      <c r="Y263">
        <v>0.5</v>
      </c>
      <c r="Z263">
        <v>0.25</v>
      </c>
      <c r="AA263">
        <v>0.125</v>
      </c>
      <c r="AB263">
        <v>0</v>
      </c>
      <c r="AC263">
        <v>2.3662383811847001E-5</v>
      </c>
      <c r="AD263">
        <v>0</v>
      </c>
      <c r="AE263">
        <v>0</v>
      </c>
      <c r="AF263">
        <v>2.3662383811847001E-5</v>
      </c>
      <c r="AG263">
        <v>0</v>
      </c>
      <c r="AH263">
        <v>9.4920623292225198E-4</v>
      </c>
      <c r="AI263">
        <v>5.5314847007157499E-5</v>
      </c>
      <c r="AJ263">
        <v>0</v>
      </c>
      <c r="AK263">
        <v>9.4920623292225198E-4</v>
      </c>
      <c r="AL263">
        <v>0</v>
      </c>
      <c r="AM263">
        <v>5.5314847007157499E-5</v>
      </c>
      <c r="AN263">
        <v>1.0003426411410699E-6</v>
      </c>
      <c r="AO263">
        <v>0</v>
      </c>
      <c r="AP263">
        <v>0</v>
      </c>
      <c r="AQ263">
        <v>1.0003426411410699E-6</v>
      </c>
      <c r="AR263">
        <v>0</v>
      </c>
      <c r="AS263">
        <v>0</v>
      </c>
      <c r="AT263">
        <v>9.1087511093062104E-4</v>
      </c>
      <c r="AU263">
        <v>2.25300252391639E-4</v>
      </c>
      <c r="AV263">
        <v>5.6481834178853196E-4</v>
      </c>
      <c r="AW263">
        <v>3.4605676914208999E-4</v>
      </c>
      <c r="AX263">
        <v>2.25300252391639E-4</v>
      </c>
      <c r="AY263">
        <v>0</v>
      </c>
    </row>
    <row r="264" spans="1:51" x14ac:dyDescent="0.35">
      <c r="A264" t="s">
        <v>317</v>
      </c>
      <c r="B264">
        <v>1.2084945879902401E-2</v>
      </c>
      <c r="C264">
        <v>7.6862261576583803E-3</v>
      </c>
      <c r="D264">
        <v>1.01114069812374E-2</v>
      </c>
      <c r="E264">
        <v>1.10472629055664E-2</v>
      </c>
      <c r="F264">
        <v>7.4756423523916699E-3</v>
      </c>
      <c r="G264">
        <v>8.1843936201427096E-3</v>
      </c>
      <c r="H264">
        <v>9.5192554283212E-5</v>
      </c>
      <c r="I264">
        <v>4.52999052983479E-3</v>
      </c>
      <c r="J264">
        <v>2.8504592682736698E-3</v>
      </c>
      <c r="K264">
        <v>2.3233537735719298E-3</v>
      </c>
      <c r="L264">
        <v>5.8610398465707798E-3</v>
      </c>
      <c r="M264">
        <v>2.3505164286306801E-20</v>
      </c>
      <c r="N264">
        <v>5.4986339142693696E-3</v>
      </c>
      <c r="O264" s="5">
        <v>0</v>
      </c>
      <c r="P264">
        <v>2013.8333333333301</v>
      </c>
      <c r="Q264">
        <v>2.3023044167018699E-3</v>
      </c>
      <c r="R264">
        <v>9.7058432412462398E-4</v>
      </c>
      <c r="S264">
        <v>1.3174200796160899E-3</v>
      </c>
      <c r="T264">
        <v>3.6899174237351503E-5</v>
      </c>
      <c r="U264">
        <v>9.3368514988727204E-4</v>
      </c>
      <c r="V264">
        <v>4.45714865358436E-4</v>
      </c>
      <c r="W264">
        <v>8.7170521425765498E-4</v>
      </c>
      <c r="X264">
        <v>0.125</v>
      </c>
      <c r="Y264">
        <v>0.25</v>
      </c>
      <c r="Z264">
        <v>0.5</v>
      </c>
      <c r="AA264">
        <v>0.125</v>
      </c>
      <c r="AB264">
        <v>0</v>
      </c>
      <c r="AC264">
        <v>1.5547499160338099E-5</v>
      </c>
      <c r="AD264">
        <v>0</v>
      </c>
      <c r="AE264">
        <v>0</v>
      </c>
      <c r="AF264">
        <v>1.5547499160338099E-5</v>
      </c>
      <c r="AG264">
        <v>0</v>
      </c>
      <c r="AH264">
        <v>8.56819892174659E-4</v>
      </c>
      <c r="AI264">
        <v>1.29421331619571E-3</v>
      </c>
      <c r="AJ264">
        <v>0</v>
      </c>
      <c r="AK264">
        <v>8.56819892174659E-4</v>
      </c>
      <c r="AL264">
        <v>4.2250810193805401E-4</v>
      </c>
      <c r="AM264">
        <v>8.7170521425765498E-4</v>
      </c>
      <c r="AN264">
        <v>0</v>
      </c>
      <c r="AO264">
        <v>0</v>
      </c>
      <c r="AP264">
        <v>0</v>
      </c>
      <c r="AQ264">
        <v>0</v>
      </c>
      <c r="AR264">
        <v>0</v>
      </c>
      <c r="AS264">
        <v>0</v>
      </c>
      <c r="AT264">
        <v>1.13764431949965E-4</v>
      </c>
      <c r="AU264">
        <v>7.6592642600434698E-6</v>
      </c>
      <c r="AV264">
        <v>3.6899174237351503E-5</v>
      </c>
      <c r="AW264">
        <v>7.6865257712613596E-5</v>
      </c>
      <c r="AX264">
        <v>7.6592642600434698E-6</v>
      </c>
      <c r="AY264">
        <v>0</v>
      </c>
    </row>
    <row r="265" spans="1:51" x14ac:dyDescent="0.35">
      <c r="A265" t="s">
        <v>318</v>
      </c>
      <c r="B265">
        <v>1.1336508204598901E-2</v>
      </c>
      <c r="C265">
        <v>6.7164257645556703E-3</v>
      </c>
      <c r="D265">
        <v>1.1172052903595599E-2</v>
      </c>
      <c r="E265">
        <v>9.6688535701504302E-3</v>
      </c>
      <c r="F265">
        <v>7.80568238587787E-3</v>
      </c>
      <c r="G265">
        <v>7.1698077253452997E-3</v>
      </c>
      <c r="H265">
        <v>-8.4942739377259695E-5</v>
      </c>
      <c r="I265">
        <v>5.0401658569814599E-3</v>
      </c>
      <c r="J265">
        <v>2.8504592682736698E-3</v>
      </c>
      <c r="K265">
        <v>1.2847731711463099E-3</v>
      </c>
      <c r="L265">
        <v>5.8757922151293001E-3</v>
      </c>
      <c r="M265">
        <v>9.2423390696925508E-6</v>
      </c>
      <c r="N265">
        <v>5.8654163625228599E-3</v>
      </c>
      <c r="O265" s="5">
        <v>0</v>
      </c>
      <c r="P265">
        <v>2013.9166666666699</v>
      </c>
      <c r="Q265">
        <v>1.2366690313090299E-3</v>
      </c>
      <c r="R265">
        <v>1.06064592235822E-3</v>
      </c>
      <c r="S265">
        <v>1.4870344921425699E-4</v>
      </c>
      <c r="T265">
        <v>9.5793000419105696E-4</v>
      </c>
      <c r="U265">
        <v>1.02715918167159E-4</v>
      </c>
      <c r="V265">
        <v>1.03618239369921E-4</v>
      </c>
      <c r="W265">
        <v>4.5085209844335897E-5</v>
      </c>
      <c r="X265">
        <v>0.375</v>
      </c>
      <c r="Y265">
        <v>0.25</v>
      </c>
      <c r="Z265">
        <v>0.25</v>
      </c>
      <c r="AA265">
        <v>0.125</v>
      </c>
      <c r="AB265">
        <v>-1.8013529366047199E-4</v>
      </c>
      <c r="AC265">
        <v>0</v>
      </c>
      <c r="AD265">
        <v>-1.8013529366047199E-4</v>
      </c>
      <c r="AE265">
        <v>0</v>
      </c>
      <c r="AF265">
        <v>0</v>
      </c>
      <c r="AG265">
        <v>0</v>
      </c>
      <c r="AH265">
        <v>5.1017532714666704E-4</v>
      </c>
      <c r="AI265">
        <v>0</v>
      </c>
      <c r="AJ265">
        <v>4.9875960550562805E-4</v>
      </c>
      <c r="AK265">
        <v>1.1415721641039001E-5</v>
      </c>
      <c r="AL265">
        <v>0</v>
      </c>
      <c r="AM265">
        <v>0</v>
      </c>
      <c r="AN265">
        <v>0</v>
      </c>
      <c r="AO265">
        <v>9.2423390696925203E-6</v>
      </c>
      <c r="AP265">
        <v>0</v>
      </c>
      <c r="AQ265">
        <v>0</v>
      </c>
      <c r="AR265">
        <v>9.2423390696925203E-6</v>
      </c>
      <c r="AS265">
        <v>0</v>
      </c>
      <c r="AT265">
        <v>7.3060588887201999E-4</v>
      </c>
      <c r="AU265">
        <v>1.39461110144565E-4</v>
      </c>
      <c r="AV265">
        <v>6.3930569234589996E-4</v>
      </c>
      <c r="AW265">
        <v>9.1300196526119905E-5</v>
      </c>
      <c r="AX265">
        <v>9.4375900300228902E-5</v>
      </c>
      <c r="AY265">
        <v>4.5085209844335897E-5</v>
      </c>
    </row>
    <row r="266" spans="1:51" x14ac:dyDescent="0.35">
      <c r="A266" t="s">
        <v>319</v>
      </c>
      <c r="B266">
        <v>1.24976919039554E-2</v>
      </c>
      <c r="C266">
        <v>6.5367226468527198E-3</v>
      </c>
      <c r="D266">
        <v>9.8024221867577307E-3</v>
      </c>
      <c r="E266">
        <v>1.0159593860977201E-2</v>
      </c>
      <c r="F266">
        <v>7.3321259822976496E-3</v>
      </c>
      <c r="G266">
        <v>7.8207823244451202E-3</v>
      </c>
      <c r="H266">
        <v>-9.9311664130018298E-5</v>
      </c>
      <c r="I266">
        <v>4.5969080358660101E-3</v>
      </c>
      <c r="J266">
        <v>2.83452961056165E-3</v>
      </c>
      <c r="K266">
        <v>1.2847731711463099E-3</v>
      </c>
      <c r="L266">
        <v>6.3856522525327702E-3</v>
      </c>
      <c r="M266">
        <v>1.5035690076604599E-4</v>
      </c>
      <c r="N266">
        <v>4.8091077409921704E-3</v>
      </c>
      <c r="O266" s="5">
        <v>0</v>
      </c>
      <c r="P266">
        <v>2014</v>
      </c>
      <c r="Q266">
        <v>6.3415702978097998E-4</v>
      </c>
      <c r="R266">
        <v>-1.4959272493467299E-4</v>
      </c>
      <c r="S266">
        <v>7.6982359482021402E-4</v>
      </c>
      <c r="T266">
        <v>0</v>
      </c>
      <c r="U266">
        <v>-1.4959272493467299E-4</v>
      </c>
      <c r="V266">
        <v>1.8567605296394099E-5</v>
      </c>
      <c r="W266">
        <v>7.5125598952382002E-4</v>
      </c>
      <c r="X266">
        <v>0</v>
      </c>
      <c r="Y266">
        <v>0.375</v>
      </c>
      <c r="Z266">
        <v>0.25</v>
      </c>
      <c r="AA266">
        <v>0.375</v>
      </c>
      <c r="AB266">
        <v>0</v>
      </c>
      <c r="AC266">
        <v>0</v>
      </c>
      <c r="AD266">
        <v>0</v>
      </c>
      <c r="AE266">
        <v>0</v>
      </c>
      <c r="AF266">
        <v>0</v>
      </c>
      <c r="AG266">
        <v>0</v>
      </c>
      <c r="AH266">
        <v>-2.13951257337901E-4</v>
      </c>
      <c r="AI266">
        <v>6.1827920155133802E-4</v>
      </c>
      <c r="AJ266">
        <v>0</v>
      </c>
      <c r="AK266">
        <v>-2.13951257337901E-4</v>
      </c>
      <c r="AL266">
        <v>1.8567605296394099E-5</v>
      </c>
      <c r="AM266">
        <v>5.9971159625494305E-4</v>
      </c>
      <c r="AN266">
        <v>0</v>
      </c>
      <c r="AO266">
        <v>1.4111456169635299E-4</v>
      </c>
      <c r="AP266">
        <v>0</v>
      </c>
      <c r="AQ266">
        <v>0</v>
      </c>
      <c r="AR266">
        <v>0</v>
      </c>
      <c r="AS266">
        <v>1.4111456169635299E-4</v>
      </c>
      <c r="AT266">
        <v>6.4358532403228E-5</v>
      </c>
      <c r="AU266">
        <v>1.04298315725235E-5</v>
      </c>
      <c r="AV266">
        <v>0</v>
      </c>
      <c r="AW266">
        <v>6.4358532403228E-5</v>
      </c>
      <c r="AX266">
        <v>0</v>
      </c>
      <c r="AY266">
        <v>1.04298315725235E-5</v>
      </c>
    </row>
    <row r="267" spans="1:51" x14ac:dyDescent="0.35">
      <c r="A267" t="s">
        <v>320</v>
      </c>
      <c r="B267">
        <v>1.24976919039554E-2</v>
      </c>
      <c r="C267">
        <v>5.8854856445130803E-3</v>
      </c>
      <c r="D267">
        <v>1.11052775142658E-2</v>
      </c>
      <c r="E267">
        <v>9.5419555316550095E-3</v>
      </c>
      <c r="F267">
        <v>8.8642414817223202E-3</v>
      </c>
      <c r="G267">
        <v>7.2031439951229202E-3</v>
      </c>
      <c r="H267">
        <v>6.5006936842406098E-4</v>
      </c>
      <c r="I267">
        <v>6.12409975008268E-3</v>
      </c>
      <c r="J267">
        <v>2.0900723632155801E-3</v>
      </c>
      <c r="K267">
        <v>7.0073351484154802E-4</v>
      </c>
      <c r="L267">
        <v>6.41996570332667E-3</v>
      </c>
      <c r="M267">
        <v>8.2444776954708793E-5</v>
      </c>
      <c r="N267">
        <v>4.5798475690755399E-3</v>
      </c>
      <c r="O267" s="5">
        <v>0</v>
      </c>
      <c r="P267">
        <v>2014.0833333333301</v>
      </c>
      <c r="Q267">
        <v>2.19457558640102E-3</v>
      </c>
      <c r="R267">
        <v>2.35699949317339E-3</v>
      </c>
      <c r="S267">
        <v>-1.8751518593017701E-4</v>
      </c>
      <c r="T267">
        <v>1.65045777057841E-3</v>
      </c>
      <c r="U267">
        <v>7.0654172259497798E-4</v>
      </c>
      <c r="V267">
        <v>-1.8751518593017701E-4</v>
      </c>
      <c r="W267">
        <v>0</v>
      </c>
      <c r="X267">
        <v>0.25</v>
      </c>
      <c r="Y267">
        <v>0.375</v>
      </c>
      <c r="Z267">
        <v>0.375</v>
      </c>
      <c r="AA267">
        <v>0</v>
      </c>
      <c r="AB267">
        <v>8.2210598462091101E-4</v>
      </c>
      <c r="AC267">
        <v>0</v>
      </c>
      <c r="AD267">
        <v>0</v>
      </c>
      <c r="AE267">
        <v>8.2210598462091101E-4</v>
      </c>
      <c r="AF267">
        <v>0</v>
      </c>
      <c r="AG267">
        <v>0</v>
      </c>
      <c r="AH267">
        <v>1.65045777057841E-3</v>
      </c>
      <c r="AI267">
        <v>-1.1960306211884001E-4</v>
      </c>
      <c r="AJ267">
        <v>1.65045777057841E-3</v>
      </c>
      <c r="AK267">
        <v>0</v>
      </c>
      <c r="AL267">
        <v>-1.1960306211884001E-4</v>
      </c>
      <c r="AM267">
        <v>0</v>
      </c>
      <c r="AN267">
        <v>0</v>
      </c>
      <c r="AO267">
        <v>-6.7912123811336803E-5</v>
      </c>
      <c r="AP267">
        <v>0</v>
      </c>
      <c r="AQ267">
        <v>0</v>
      </c>
      <c r="AR267">
        <v>-6.7912123811336803E-5</v>
      </c>
      <c r="AS267">
        <v>0</v>
      </c>
      <c r="AT267">
        <v>-1.1556426202593299E-4</v>
      </c>
      <c r="AU267">
        <v>0</v>
      </c>
      <c r="AV267">
        <v>0</v>
      </c>
      <c r="AW267">
        <v>-1.1556426202593299E-4</v>
      </c>
      <c r="AX267">
        <v>0</v>
      </c>
      <c r="AY267">
        <v>0</v>
      </c>
    </row>
    <row r="268" spans="1:51" x14ac:dyDescent="0.35">
      <c r="A268" t="s">
        <v>321</v>
      </c>
      <c r="B268">
        <v>1.4876429927409E-2</v>
      </c>
      <c r="C268">
        <v>6.1140657215158697E-3</v>
      </c>
      <c r="D268">
        <v>1.0779096282231599E-2</v>
      </c>
      <c r="E268">
        <v>1.08542701598703E-2</v>
      </c>
      <c r="F268">
        <v>8.5078034831997298E-3</v>
      </c>
      <c r="G268">
        <v>7.2877848220727999E-3</v>
      </c>
      <c r="H268">
        <v>6.5006936842406098E-4</v>
      </c>
      <c r="I268">
        <v>6.4436303130724496E-3</v>
      </c>
      <c r="J268">
        <v>1.41410380170322E-3</v>
      </c>
      <c r="K268">
        <v>7.1804467081569199E-4</v>
      </c>
      <c r="L268">
        <v>6.4872953743024004E-3</v>
      </c>
      <c r="M268">
        <v>8.2444776954708793E-5</v>
      </c>
      <c r="N268">
        <v>5.8377781368293101E-3</v>
      </c>
      <c r="O268" s="5">
        <v>0</v>
      </c>
      <c r="P268">
        <v>2014.1666666666699</v>
      </c>
      <c r="Q268">
        <v>2.50531147869104E-3</v>
      </c>
      <c r="R268">
        <v>1.12275411558947E-3</v>
      </c>
      <c r="S268">
        <v>1.3784475657104801E-3</v>
      </c>
      <c r="T268">
        <v>1.11826039134657E-3</v>
      </c>
      <c r="U268">
        <v>4.4937242428980196E-6</v>
      </c>
      <c r="V268">
        <v>1.1429003850139699E-4</v>
      </c>
      <c r="W268">
        <v>1.2641575272090901E-3</v>
      </c>
      <c r="X268">
        <v>0.25</v>
      </c>
      <c r="Y268">
        <v>0.125</v>
      </c>
      <c r="Z268">
        <v>0.375</v>
      </c>
      <c r="AA268">
        <v>0.25</v>
      </c>
      <c r="AB268">
        <v>0</v>
      </c>
      <c r="AC268">
        <v>1.7311155974144202E-5</v>
      </c>
      <c r="AD268">
        <v>0</v>
      </c>
      <c r="AE268">
        <v>0</v>
      </c>
      <c r="AF268">
        <v>0</v>
      </c>
      <c r="AG268">
        <v>1.7311155974144202E-5</v>
      </c>
      <c r="AH268">
        <v>9.8721332596166502E-4</v>
      </c>
      <c r="AI268">
        <v>6.7329670975735305E-5</v>
      </c>
      <c r="AJ268">
        <v>9.8721332596166502E-4</v>
      </c>
      <c r="AK268">
        <v>0</v>
      </c>
      <c r="AL268">
        <v>6.7329670975735305E-5</v>
      </c>
      <c r="AM268">
        <v>0</v>
      </c>
      <c r="AN268">
        <v>0</v>
      </c>
      <c r="AO268">
        <v>0</v>
      </c>
      <c r="AP268">
        <v>0</v>
      </c>
      <c r="AQ268">
        <v>0</v>
      </c>
      <c r="AR268">
        <v>0</v>
      </c>
      <c r="AS268">
        <v>0</v>
      </c>
      <c r="AT268">
        <v>1.3554078962780199E-4</v>
      </c>
      <c r="AU268">
        <v>1.2938067387606E-3</v>
      </c>
      <c r="AV268">
        <v>1.31047065384904E-4</v>
      </c>
      <c r="AW268">
        <v>4.4937242428980196E-6</v>
      </c>
      <c r="AX268">
        <v>4.6960367525662103E-5</v>
      </c>
      <c r="AY268">
        <v>1.2468463712349399E-3</v>
      </c>
    </row>
    <row r="269" spans="1:51" x14ac:dyDescent="0.35">
      <c r="A269" t="s">
        <v>322</v>
      </c>
      <c r="B269">
        <v>1.484901285814E-2</v>
      </c>
      <c r="C269">
        <v>3.4041008211096301E-3</v>
      </c>
      <c r="D269">
        <v>1.18617587840335E-2</v>
      </c>
      <c r="E269">
        <v>9.4855791750326508E-3</v>
      </c>
      <c r="F269">
        <v>9.3767209408407801E-3</v>
      </c>
      <c r="G269">
        <v>7.2612977122148504E-3</v>
      </c>
      <c r="H269">
        <v>2.0916698376969699E-3</v>
      </c>
      <c r="I269">
        <v>7.0614671398865399E-3</v>
      </c>
      <c r="J269">
        <v>2.2358396325727301E-4</v>
      </c>
      <c r="K269">
        <v>7.1804467081569199E-4</v>
      </c>
      <c r="L269">
        <v>6.46080826444445E-3</v>
      </c>
      <c r="M269">
        <v>8.2444776954708793E-5</v>
      </c>
      <c r="N269">
        <v>4.7093193060105199E-3</v>
      </c>
      <c r="O269" s="5">
        <v>0</v>
      </c>
      <c r="P269">
        <v>2014.25</v>
      </c>
      <c r="Q269">
        <v>3.21501775821176E-3</v>
      </c>
      <c r="R269">
        <v>3.0808528606127198E-3</v>
      </c>
      <c r="S269">
        <v>1.14750126860672E-4</v>
      </c>
      <c r="T269">
        <v>2.8558240502969201E-3</v>
      </c>
      <c r="U269">
        <v>2.25028810315801E-4</v>
      </c>
      <c r="V269">
        <v>1.05005974582161E-4</v>
      </c>
      <c r="W269">
        <v>9.7441522785115204E-6</v>
      </c>
      <c r="X269">
        <v>0.625</v>
      </c>
      <c r="Y269">
        <v>0.125</v>
      </c>
      <c r="Z269">
        <v>0.125</v>
      </c>
      <c r="AA269">
        <v>0.125</v>
      </c>
      <c r="AB269">
        <v>1.4416004692729E-3</v>
      </c>
      <c r="AC269">
        <v>0</v>
      </c>
      <c r="AD269">
        <v>1.4416004692729E-3</v>
      </c>
      <c r="AE269">
        <v>0</v>
      </c>
      <c r="AF269">
        <v>0</v>
      </c>
      <c r="AG269">
        <v>0</v>
      </c>
      <c r="AH269">
        <v>1.1969549655136201E-3</v>
      </c>
      <c r="AI269">
        <v>0</v>
      </c>
      <c r="AJ269">
        <v>1.1969549655136201E-3</v>
      </c>
      <c r="AK269">
        <v>0</v>
      </c>
      <c r="AL269">
        <v>0</v>
      </c>
      <c r="AM269">
        <v>0</v>
      </c>
      <c r="AN269">
        <v>2.17268615510398E-4</v>
      </c>
      <c r="AO269">
        <v>0</v>
      </c>
      <c r="AP269">
        <v>2.17268615510398E-4</v>
      </c>
      <c r="AQ269">
        <v>0</v>
      </c>
      <c r="AR269">
        <v>0</v>
      </c>
      <c r="AS269">
        <v>0</v>
      </c>
      <c r="AT269">
        <v>2.25028810315801E-4</v>
      </c>
      <c r="AU269">
        <v>1.14750126860672E-4</v>
      </c>
      <c r="AV269">
        <v>0</v>
      </c>
      <c r="AW269">
        <v>2.25028810315801E-4</v>
      </c>
      <c r="AX269">
        <v>1.05005974582161E-4</v>
      </c>
      <c r="AY269">
        <v>9.7441522785115204E-6</v>
      </c>
    </row>
    <row r="270" spans="1:51" x14ac:dyDescent="0.35">
      <c r="A270" t="s">
        <v>323</v>
      </c>
      <c r="B270">
        <v>1.15385541103181E-2</v>
      </c>
      <c r="C270">
        <v>3.4363047597367599E-3</v>
      </c>
      <c r="D270">
        <v>1.3545095162799E-2</v>
      </c>
      <c r="E270">
        <v>7.5787434663101604E-3</v>
      </c>
      <c r="F270">
        <v>1.1075433718387E-2</v>
      </c>
      <c r="G270">
        <v>5.3612001809702501E-3</v>
      </c>
      <c r="H270">
        <v>2.0916698376969699E-3</v>
      </c>
      <c r="I270">
        <v>8.2615828632741205E-3</v>
      </c>
      <c r="J270">
        <v>7.2218101741593004E-4</v>
      </c>
      <c r="K270">
        <v>1.82628062565431E-4</v>
      </c>
      <c r="L270">
        <v>5.0961273414501197E-3</v>
      </c>
      <c r="M270">
        <v>8.2444776954708793E-5</v>
      </c>
      <c r="N270">
        <v>4.68720472975188E-3</v>
      </c>
      <c r="O270" s="5">
        <v>0</v>
      </c>
      <c r="P270">
        <v>2014.3333333333301</v>
      </c>
      <c r="Q270">
        <v>1.80932773805331E-3</v>
      </c>
      <c r="R270">
        <v>1.73352800180756E-3</v>
      </c>
      <c r="S270">
        <v>7.9733499218753796E-5</v>
      </c>
      <c r="T270">
        <v>8.1135832867637603E-4</v>
      </c>
      <c r="U270">
        <v>9.2216967313118504E-4</v>
      </c>
      <c r="V270">
        <v>1.6101969313566699E-5</v>
      </c>
      <c r="W270">
        <v>6.36315299051871E-5</v>
      </c>
      <c r="X270">
        <v>0.625</v>
      </c>
      <c r="Y270">
        <v>0.125</v>
      </c>
      <c r="Z270">
        <v>0.125</v>
      </c>
      <c r="AA270">
        <v>0.125</v>
      </c>
      <c r="AB270">
        <v>0</v>
      </c>
      <c r="AC270">
        <v>0</v>
      </c>
      <c r="AD270">
        <v>0</v>
      </c>
      <c r="AE270">
        <v>0</v>
      </c>
      <c r="AF270">
        <v>0</v>
      </c>
      <c r="AG270">
        <v>0</v>
      </c>
      <c r="AH270">
        <v>1.20011572338758E-3</v>
      </c>
      <c r="AI270">
        <v>1.6101969313566699E-5</v>
      </c>
      <c r="AJ270">
        <v>2.77946050256398E-4</v>
      </c>
      <c r="AK270">
        <v>9.2216967313118504E-4</v>
      </c>
      <c r="AL270">
        <v>1.6101969313566699E-5</v>
      </c>
      <c r="AM270">
        <v>0</v>
      </c>
      <c r="AN270">
        <v>5.0391205926439105E-4</v>
      </c>
      <c r="AO270">
        <v>0</v>
      </c>
      <c r="AP270">
        <v>5.0391205926439105E-4</v>
      </c>
      <c r="AQ270">
        <v>0</v>
      </c>
      <c r="AR270">
        <v>0</v>
      </c>
      <c r="AS270">
        <v>0</v>
      </c>
      <c r="AT270">
        <v>2.9500219155587299E-5</v>
      </c>
      <c r="AU270">
        <v>6.36315299051871E-5</v>
      </c>
      <c r="AV270">
        <v>2.9500219155587299E-5</v>
      </c>
      <c r="AW270">
        <v>0</v>
      </c>
      <c r="AX270">
        <v>0</v>
      </c>
      <c r="AY270">
        <v>6.36315299051871E-5</v>
      </c>
    </row>
    <row r="271" spans="1:51" x14ac:dyDescent="0.35">
      <c r="A271" t="s">
        <v>324</v>
      </c>
      <c r="B271">
        <v>1.11634740540709E-2</v>
      </c>
      <c r="C271">
        <v>4.4490037197473303E-3</v>
      </c>
      <c r="D271">
        <v>1.3692613034900899E-2</v>
      </c>
      <c r="E271">
        <v>7.8383865389830901E-3</v>
      </c>
      <c r="F271">
        <v>1.13071268012109E-2</v>
      </c>
      <c r="G271">
        <v>5.2742130432368696E-3</v>
      </c>
      <c r="H271">
        <v>2.1062639278149999E-3</v>
      </c>
      <c r="I271">
        <v>8.45862962816301E-3</v>
      </c>
      <c r="J271">
        <v>7.4223324523284805E-4</v>
      </c>
      <c r="K271">
        <v>6.4295304147948899E-5</v>
      </c>
      <c r="L271">
        <v>5.1274729621342101E-3</v>
      </c>
      <c r="M271">
        <v>8.2444776954708793E-5</v>
      </c>
      <c r="N271">
        <v>4.9496597294363103E-3</v>
      </c>
      <c r="O271" s="5">
        <v>0</v>
      </c>
      <c r="P271">
        <v>2014.4166666666699</v>
      </c>
      <c r="Q271">
        <v>2.30296513809414E-3</v>
      </c>
      <c r="R271">
        <v>8.5674528129066005E-4</v>
      </c>
      <c r="S271">
        <v>1.44150059603486E-3</v>
      </c>
      <c r="T271">
        <v>8.5674528129066005E-4</v>
      </c>
      <c r="U271">
        <v>0</v>
      </c>
      <c r="V271">
        <v>1.23082153185652E-3</v>
      </c>
      <c r="W271">
        <v>2.1067906417833701E-4</v>
      </c>
      <c r="X271">
        <v>0.375</v>
      </c>
      <c r="Y271">
        <v>0</v>
      </c>
      <c r="Z271">
        <v>0.5</v>
      </c>
      <c r="AA271">
        <v>0.125</v>
      </c>
      <c r="AB271">
        <v>1.45940901180357E-5</v>
      </c>
      <c r="AC271">
        <v>0</v>
      </c>
      <c r="AD271">
        <v>1.45940901180357E-5</v>
      </c>
      <c r="AE271">
        <v>0</v>
      </c>
      <c r="AF271">
        <v>0</v>
      </c>
      <c r="AG271">
        <v>0</v>
      </c>
      <c r="AH271">
        <v>8.22098963355707E-4</v>
      </c>
      <c r="AI271">
        <v>9.2960788719556901E-4</v>
      </c>
      <c r="AJ271">
        <v>8.22098963355707E-4</v>
      </c>
      <c r="AK271">
        <v>0</v>
      </c>
      <c r="AL271">
        <v>9.2960788719556901E-4</v>
      </c>
      <c r="AM271">
        <v>0</v>
      </c>
      <c r="AN271">
        <v>2.00522278169176E-5</v>
      </c>
      <c r="AO271">
        <v>0</v>
      </c>
      <c r="AP271">
        <v>2.00522278169176E-5</v>
      </c>
      <c r="AQ271">
        <v>0</v>
      </c>
      <c r="AR271">
        <v>0</v>
      </c>
      <c r="AS271">
        <v>0</v>
      </c>
      <c r="AT271">
        <v>0</v>
      </c>
      <c r="AU271">
        <v>5.1189270883929196E-4</v>
      </c>
      <c r="AV271">
        <v>0</v>
      </c>
      <c r="AW271">
        <v>0</v>
      </c>
      <c r="AX271">
        <v>3.01213644660954E-4</v>
      </c>
      <c r="AY271">
        <v>2.1067906417833701E-4</v>
      </c>
    </row>
    <row r="272" spans="1:51" x14ac:dyDescent="0.35">
      <c r="A272" t="s">
        <v>325</v>
      </c>
      <c r="B272">
        <v>9.2561992242276205E-3</v>
      </c>
      <c r="C272">
        <v>3.16980437875811E-3</v>
      </c>
      <c r="D272">
        <v>1.52923794853071E-2</v>
      </c>
      <c r="E272">
        <v>6.2451494535668397E-3</v>
      </c>
      <c r="F272">
        <v>1.3678221080520201E-2</v>
      </c>
      <c r="G272">
        <v>5.3108017030124403E-3</v>
      </c>
      <c r="H272">
        <v>2.0981652503513802E-3</v>
      </c>
      <c r="I272">
        <v>9.0982586640089395E-3</v>
      </c>
      <c r="J272">
        <v>2.4817971661598398E-3</v>
      </c>
      <c r="K272">
        <v>6.4295304147948899E-5</v>
      </c>
      <c r="L272">
        <v>5.1640616219097903E-3</v>
      </c>
      <c r="M272">
        <v>8.2444776954708793E-5</v>
      </c>
      <c r="N272">
        <v>2.54850615534129E-3</v>
      </c>
      <c r="O272" s="5">
        <v>0</v>
      </c>
      <c r="P272">
        <v>2014.5</v>
      </c>
      <c r="Q272">
        <v>3.0193259652602201E-3</v>
      </c>
      <c r="R272">
        <v>2.9710066353960999E-3</v>
      </c>
      <c r="S272">
        <v>3.6588659775576399E-5</v>
      </c>
      <c r="T272">
        <v>1.29058895053498E-3</v>
      </c>
      <c r="U272">
        <v>1.6804176848611201E-3</v>
      </c>
      <c r="V272">
        <v>-1.1793388422171401E-4</v>
      </c>
      <c r="W272">
        <v>1.5452254399729001E-4</v>
      </c>
      <c r="X272">
        <v>0.5</v>
      </c>
      <c r="Y272">
        <v>0.125</v>
      </c>
      <c r="Z272">
        <v>0.125</v>
      </c>
      <c r="AA272">
        <v>0.25</v>
      </c>
      <c r="AB272">
        <v>0</v>
      </c>
      <c r="AC272">
        <v>0</v>
      </c>
      <c r="AD272">
        <v>0</v>
      </c>
      <c r="AE272">
        <v>0</v>
      </c>
      <c r="AF272">
        <v>0</v>
      </c>
      <c r="AG272">
        <v>0</v>
      </c>
      <c r="AH272">
        <v>1.10282985414501E-3</v>
      </c>
      <c r="AI272">
        <v>3.6588659775576399E-5</v>
      </c>
      <c r="AJ272">
        <v>1.10282985414501E-3</v>
      </c>
      <c r="AK272">
        <v>0</v>
      </c>
      <c r="AL272">
        <v>-1.1793388422171401E-4</v>
      </c>
      <c r="AM272">
        <v>1.5452254399729001E-4</v>
      </c>
      <c r="AN272">
        <v>1.73956392092699E-3</v>
      </c>
      <c r="AO272">
        <v>0</v>
      </c>
      <c r="AP272">
        <v>5.91462360658756E-5</v>
      </c>
      <c r="AQ272">
        <v>1.6804176848611201E-3</v>
      </c>
      <c r="AR272">
        <v>0</v>
      </c>
      <c r="AS272">
        <v>0</v>
      </c>
      <c r="AT272">
        <v>1.286128603241E-4</v>
      </c>
      <c r="AU272">
        <v>0</v>
      </c>
      <c r="AV272">
        <v>1.286128603241E-4</v>
      </c>
      <c r="AW272">
        <v>0</v>
      </c>
      <c r="AX272">
        <v>0</v>
      </c>
      <c r="AY272">
        <v>0</v>
      </c>
    </row>
    <row r="273" spans="1:51" x14ac:dyDescent="0.35">
      <c r="A273" t="s">
        <v>326</v>
      </c>
      <c r="B273">
        <v>6.6881411305768504E-3</v>
      </c>
      <c r="C273">
        <v>3.4985567269660502E-3</v>
      </c>
      <c r="D273">
        <v>1.7405064263345399E-2</v>
      </c>
      <c r="E273">
        <v>5.2993367450145197E-3</v>
      </c>
      <c r="F273">
        <v>1.5751937569374801E-2</v>
      </c>
      <c r="G273">
        <v>3.7253725848510602E-3</v>
      </c>
      <c r="H273">
        <v>2.0981652503513802E-3</v>
      </c>
      <c r="I273">
        <v>1.0097207372911501E-2</v>
      </c>
      <c r="J273">
        <v>3.5565649461119101E-3</v>
      </c>
      <c r="K273">
        <v>4.1197563248612697E-4</v>
      </c>
      <c r="L273">
        <v>3.5631026010050399E-3</v>
      </c>
      <c r="M273">
        <v>-2.4970564864011099E-4</v>
      </c>
      <c r="N273">
        <v>3.22709085413408E-3</v>
      </c>
      <c r="O273" s="5">
        <v>0</v>
      </c>
      <c r="P273">
        <v>2014.5833333333301</v>
      </c>
      <c r="Q273">
        <v>1.6782498506229301E-3</v>
      </c>
      <c r="R273">
        <v>1.6541091945067501E-3</v>
      </c>
      <c r="S273">
        <v>2.33041679449789E-5</v>
      </c>
      <c r="T273">
        <v>1.6541091945067501E-3</v>
      </c>
      <c r="U273">
        <v>0</v>
      </c>
      <c r="V273">
        <v>3.36526613409564E-4</v>
      </c>
      <c r="W273">
        <v>-3.13222445464586E-4</v>
      </c>
      <c r="X273">
        <v>0.625</v>
      </c>
      <c r="Y273">
        <v>0</v>
      </c>
      <c r="Z273">
        <v>0.125</v>
      </c>
      <c r="AA273">
        <v>0.25</v>
      </c>
      <c r="AB273">
        <v>0</v>
      </c>
      <c r="AC273">
        <v>3.5545459353979902E-4</v>
      </c>
      <c r="AD273">
        <v>0</v>
      </c>
      <c r="AE273">
        <v>0</v>
      </c>
      <c r="AF273">
        <v>3.36526613409564E-4</v>
      </c>
      <c r="AG273">
        <v>1.8927980130234098E-5</v>
      </c>
      <c r="AH273">
        <v>9.5379615234727198E-4</v>
      </c>
      <c r="AI273">
        <v>0</v>
      </c>
      <c r="AJ273">
        <v>9.5379615234727198E-4</v>
      </c>
      <c r="AK273">
        <v>0</v>
      </c>
      <c r="AL273">
        <v>0</v>
      </c>
      <c r="AM273">
        <v>0</v>
      </c>
      <c r="AN273">
        <v>1.0747677799520701E-3</v>
      </c>
      <c r="AO273">
        <v>-3.3215042559481999E-4</v>
      </c>
      <c r="AP273">
        <v>1.0747677799520701E-3</v>
      </c>
      <c r="AQ273">
        <v>0</v>
      </c>
      <c r="AR273">
        <v>0</v>
      </c>
      <c r="AS273">
        <v>-3.3215042559481999E-4</v>
      </c>
      <c r="AT273">
        <v>-3.7445473779259099E-4</v>
      </c>
      <c r="AU273">
        <v>0</v>
      </c>
      <c r="AV273">
        <v>-3.7445473779259099E-4</v>
      </c>
      <c r="AW273">
        <v>0</v>
      </c>
      <c r="AX273">
        <v>0</v>
      </c>
      <c r="AY273">
        <v>0</v>
      </c>
    </row>
    <row r="274" spans="1:51" x14ac:dyDescent="0.35">
      <c r="A274" t="s">
        <v>327</v>
      </c>
      <c r="B274">
        <v>6.5369144589338896E-3</v>
      </c>
      <c r="C274">
        <v>4.4112104107350896E-3</v>
      </c>
      <c r="D274">
        <v>2.0238484106864602E-2</v>
      </c>
      <c r="E274">
        <v>5.6800502510775596E-3</v>
      </c>
      <c r="F274">
        <v>1.8221146883589501E-2</v>
      </c>
      <c r="G274">
        <v>3.0601024737418299E-3</v>
      </c>
      <c r="H274">
        <v>2.0981652503513802E-3</v>
      </c>
      <c r="I274">
        <v>1.25533972493494E-2</v>
      </c>
      <c r="J274">
        <v>3.56958438388876E-3</v>
      </c>
      <c r="K274">
        <v>4.1197563248612697E-4</v>
      </c>
      <c r="L274">
        <v>2.89783248989581E-3</v>
      </c>
      <c r="M274">
        <v>-2.4970564864011099E-4</v>
      </c>
      <c r="N274">
        <v>4.6372850006108296E-3</v>
      </c>
      <c r="O274" s="5">
        <v>0</v>
      </c>
      <c r="P274">
        <v>2014.6666666666699</v>
      </c>
      <c r="Q274">
        <v>2.97304623280592E-3</v>
      </c>
      <c r="R274">
        <v>2.7197693164457901E-3</v>
      </c>
      <c r="S274">
        <v>2.5301621460120199E-4</v>
      </c>
      <c r="T274">
        <v>2.5506997369312799E-3</v>
      </c>
      <c r="U274">
        <v>1.69069579514504E-4</v>
      </c>
      <c r="V274">
        <v>7.9313049818862703E-5</v>
      </c>
      <c r="W274">
        <v>1.7370316478233899E-4</v>
      </c>
      <c r="X274">
        <v>0.625</v>
      </c>
      <c r="Y274">
        <v>0.125</v>
      </c>
      <c r="Z274">
        <v>0.125</v>
      </c>
      <c r="AA274">
        <v>0.125</v>
      </c>
      <c r="AB274">
        <v>0</v>
      </c>
      <c r="AC274">
        <v>0</v>
      </c>
      <c r="AD274">
        <v>0</v>
      </c>
      <c r="AE274">
        <v>0</v>
      </c>
      <c r="AF274">
        <v>0</v>
      </c>
      <c r="AG274">
        <v>0</v>
      </c>
      <c r="AH274">
        <v>2.53768029915444E-3</v>
      </c>
      <c r="AI274">
        <v>0</v>
      </c>
      <c r="AJ274">
        <v>2.53768029915444E-3</v>
      </c>
      <c r="AK274">
        <v>0</v>
      </c>
      <c r="AL274">
        <v>0</v>
      </c>
      <c r="AM274">
        <v>0</v>
      </c>
      <c r="AN274">
        <v>1.30194377768468E-5</v>
      </c>
      <c r="AO274">
        <v>0</v>
      </c>
      <c r="AP274">
        <v>1.30194377768468E-5</v>
      </c>
      <c r="AQ274">
        <v>0</v>
      </c>
      <c r="AR274">
        <v>0</v>
      </c>
      <c r="AS274">
        <v>0</v>
      </c>
      <c r="AT274">
        <v>1.69069579514504E-4</v>
      </c>
      <c r="AU274">
        <v>2.5301621460120199E-4</v>
      </c>
      <c r="AV274">
        <v>0</v>
      </c>
      <c r="AW274">
        <v>1.69069579514504E-4</v>
      </c>
      <c r="AX274">
        <v>7.9313049818862703E-5</v>
      </c>
      <c r="AY274">
        <v>1.7370316478233899E-4</v>
      </c>
    </row>
    <row r="275" spans="1:51" x14ac:dyDescent="0.35">
      <c r="A275" t="s">
        <v>328</v>
      </c>
      <c r="B275">
        <v>6.6320869593846201E-3</v>
      </c>
      <c r="C275">
        <v>5.5210457115733198E-3</v>
      </c>
      <c r="D275">
        <v>2.0162107459111098E-2</v>
      </c>
      <c r="E275">
        <v>6.2775608657428704E-3</v>
      </c>
      <c r="F275">
        <v>1.8908175927828199E-2</v>
      </c>
      <c r="G275">
        <v>3.8829133407987798E-3</v>
      </c>
      <c r="H275">
        <v>2.0981652503513802E-3</v>
      </c>
      <c r="I275">
        <v>1.2645828285867499E-2</v>
      </c>
      <c r="J275">
        <v>4.1641823916092899E-3</v>
      </c>
      <c r="K275">
        <v>4.0198906052779301E-4</v>
      </c>
      <c r="L275">
        <v>3.73062992891109E-3</v>
      </c>
      <c r="M275">
        <v>-2.4970564864011099E-4</v>
      </c>
      <c r="N275">
        <v>3.6485790562270199E-3</v>
      </c>
      <c r="O275" s="5">
        <v>0</v>
      </c>
      <c r="P275">
        <v>2014.75</v>
      </c>
      <c r="Q275">
        <v>2.6863754924297801E-3</v>
      </c>
      <c r="R275">
        <v>1.7847050387405101E-3</v>
      </c>
      <c r="S275">
        <v>9.0178809787595305E-4</v>
      </c>
      <c r="T275">
        <v>1.7847050387405101E-3</v>
      </c>
      <c r="U275">
        <v>0</v>
      </c>
      <c r="V275">
        <v>7.9888700064343102E-4</v>
      </c>
      <c r="W275">
        <v>1.02901097232522E-4</v>
      </c>
      <c r="X275">
        <v>0.625</v>
      </c>
      <c r="Y275">
        <v>0</v>
      </c>
      <c r="Z275">
        <v>0.25</v>
      </c>
      <c r="AA275">
        <v>0.125</v>
      </c>
      <c r="AB275">
        <v>0</v>
      </c>
      <c r="AC275">
        <v>1.3675811853512601E-5</v>
      </c>
      <c r="AD275">
        <v>0</v>
      </c>
      <c r="AE275">
        <v>0</v>
      </c>
      <c r="AF275">
        <v>1.3675811853512601E-5</v>
      </c>
      <c r="AG275">
        <v>0</v>
      </c>
      <c r="AH275">
        <v>1.0416372694403799E-3</v>
      </c>
      <c r="AI275">
        <v>8.8811228602244004E-4</v>
      </c>
      <c r="AJ275">
        <v>1.0416372694403799E-3</v>
      </c>
      <c r="AK275">
        <v>0</v>
      </c>
      <c r="AL275">
        <v>7.8521118878991801E-4</v>
      </c>
      <c r="AM275">
        <v>1.02901097232522E-4</v>
      </c>
      <c r="AN275">
        <v>5.9559835036167405E-4</v>
      </c>
      <c r="AO275">
        <v>0</v>
      </c>
      <c r="AP275">
        <v>5.9559835036167405E-4</v>
      </c>
      <c r="AQ275">
        <v>0</v>
      </c>
      <c r="AR275">
        <v>0</v>
      </c>
      <c r="AS275">
        <v>0</v>
      </c>
      <c r="AT275">
        <v>1.4746941893844999E-4</v>
      </c>
      <c r="AU275">
        <v>0</v>
      </c>
      <c r="AV275">
        <v>1.4746941893844999E-4</v>
      </c>
      <c r="AW275">
        <v>0</v>
      </c>
      <c r="AX275">
        <v>0</v>
      </c>
      <c r="AY275">
        <v>0</v>
      </c>
    </row>
    <row r="276" spans="1:51" x14ac:dyDescent="0.35">
      <c r="A276" t="s">
        <v>329</v>
      </c>
      <c r="B276">
        <v>8.6815540710941906E-3</v>
      </c>
      <c r="C276">
        <v>6.7281846306194498E-3</v>
      </c>
      <c r="D276">
        <v>1.9888110561097599E-2</v>
      </c>
      <c r="E276">
        <v>7.8980901315405493E-3</v>
      </c>
      <c r="F276">
        <v>1.8790549483834702E-2</v>
      </c>
      <c r="G276">
        <v>5.5346640359568303E-3</v>
      </c>
      <c r="H276">
        <v>2.0981652503513802E-3</v>
      </c>
      <c r="I276">
        <v>1.2528201841874099E-2</v>
      </c>
      <c r="J276">
        <v>4.1641823916092899E-3</v>
      </c>
      <c r="K276">
        <v>3.8644156136745503E-4</v>
      </c>
      <c r="L276">
        <v>5.3979281232294897E-3</v>
      </c>
      <c r="M276">
        <v>-2.4970564864011099E-4</v>
      </c>
      <c r="N276">
        <v>3.4609871728465799E-3</v>
      </c>
      <c r="O276" s="5">
        <v>0</v>
      </c>
      <c r="P276">
        <v>2014.8333333333301</v>
      </c>
      <c r="Q276">
        <v>3.6274444982389302E-3</v>
      </c>
      <c r="R276">
        <v>6.9658742611111702E-4</v>
      </c>
      <c r="S276">
        <v>2.9379493454137701E-3</v>
      </c>
      <c r="T276">
        <v>7.3919344818122496E-4</v>
      </c>
      <c r="U276">
        <v>-4.2606022070108102E-5</v>
      </c>
      <c r="V276">
        <v>1.0415105753013301E-3</v>
      </c>
      <c r="W276">
        <v>1.89643877011244E-3</v>
      </c>
      <c r="X276">
        <v>0.25</v>
      </c>
      <c r="Y276">
        <v>0.125</v>
      </c>
      <c r="Z276">
        <v>0.5</v>
      </c>
      <c r="AA276">
        <v>0.125</v>
      </c>
      <c r="AB276">
        <v>0</v>
      </c>
      <c r="AC276">
        <v>0</v>
      </c>
      <c r="AD276">
        <v>0</v>
      </c>
      <c r="AE276">
        <v>0</v>
      </c>
      <c r="AF276">
        <v>0</v>
      </c>
      <c r="AG276">
        <v>0</v>
      </c>
      <c r="AH276">
        <v>7.3919344818122496E-4</v>
      </c>
      <c r="AI276">
        <v>2.9615115105141002E-3</v>
      </c>
      <c r="AJ276">
        <v>7.3919344818122496E-4</v>
      </c>
      <c r="AK276">
        <v>0</v>
      </c>
      <c r="AL276">
        <v>1.0650727404016599E-3</v>
      </c>
      <c r="AM276">
        <v>1.89643877011244E-3</v>
      </c>
      <c r="AN276">
        <v>0</v>
      </c>
      <c r="AO276">
        <v>0</v>
      </c>
      <c r="AP276">
        <v>0</v>
      </c>
      <c r="AQ276">
        <v>0</v>
      </c>
      <c r="AR276">
        <v>0</v>
      </c>
      <c r="AS276">
        <v>0</v>
      </c>
      <c r="AT276">
        <v>-4.2606022070108102E-5</v>
      </c>
      <c r="AU276">
        <v>-2.3562165100326299E-5</v>
      </c>
      <c r="AV276">
        <v>0</v>
      </c>
      <c r="AW276">
        <v>-4.2606022070108102E-5</v>
      </c>
      <c r="AX276">
        <v>-2.3562165100326299E-5</v>
      </c>
      <c r="AY276">
        <v>0</v>
      </c>
    </row>
    <row r="277" spans="1:51" x14ac:dyDescent="0.35">
      <c r="A277" t="s">
        <v>330</v>
      </c>
      <c r="B277">
        <v>8.5835014872934993E-3</v>
      </c>
      <c r="C277">
        <v>6.52094815187961E-3</v>
      </c>
      <c r="D277">
        <v>2.09137116522271E-2</v>
      </c>
      <c r="E277">
        <v>7.7535598700615698E-3</v>
      </c>
      <c r="F277">
        <v>2.0552386265681E-2</v>
      </c>
      <c r="G277">
        <v>5.5416502364697001E-3</v>
      </c>
      <c r="H277">
        <v>3.2156029412642299E-3</v>
      </c>
      <c r="I277">
        <v>1.3172600932807499E-2</v>
      </c>
      <c r="J277">
        <v>4.1641823916092899E-3</v>
      </c>
      <c r="K277">
        <v>4.0267010095002199E-4</v>
      </c>
      <c r="L277">
        <v>5.3979281232294897E-3</v>
      </c>
      <c r="M277">
        <v>-2.5894798770980298E-4</v>
      </c>
      <c r="N277">
        <v>2.5732350201378902E-3</v>
      </c>
      <c r="O277" s="5">
        <v>0</v>
      </c>
      <c r="P277">
        <v>2014.9166666666699</v>
      </c>
      <c r="Q277">
        <v>2.0745240025989999E-3</v>
      </c>
      <c r="R277">
        <v>2.08624701348766E-3</v>
      </c>
      <c r="S277">
        <v>4.1731877352745397E-6</v>
      </c>
      <c r="T277">
        <v>2.08624701348766E-3</v>
      </c>
      <c r="U277">
        <v>0</v>
      </c>
      <c r="V277">
        <v>0</v>
      </c>
      <c r="W277">
        <v>4.1731877352745397E-6</v>
      </c>
      <c r="X277">
        <v>0.75</v>
      </c>
      <c r="Y277">
        <v>0</v>
      </c>
      <c r="Z277">
        <v>0</v>
      </c>
      <c r="AA277">
        <v>0.25</v>
      </c>
      <c r="AB277">
        <v>9.37302397252383E-4</v>
      </c>
      <c r="AC277">
        <v>1.6228539582567102E-5</v>
      </c>
      <c r="AD277">
        <v>9.37302397252383E-4</v>
      </c>
      <c r="AE277">
        <v>0</v>
      </c>
      <c r="AF277">
        <v>0</v>
      </c>
      <c r="AG277">
        <v>1.6228539582567102E-5</v>
      </c>
      <c r="AH277">
        <v>1.1545744180800901E-3</v>
      </c>
      <c r="AI277">
        <v>0</v>
      </c>
      <c r="AJ277">
        <v>1.1545744180800901E-3</v>
      </c>
      <c r="AK277">
        <v>0</v>
      </c>
      <c r="AL277">
        <v>0</v>
      </c>
      <c r="AM277">
        <v>0</v>
      </c>
      <c r="AN277">
        <v>0</v>
      </c>
      <c r="AO277">
        <v>0</v>
      </c>
      <c r="AP277">
        <v>0</v>
      </c>
      <c r="AQ277">
        <v>0</v>
      </c>
      <c r="AR277">
        <v>0</v>
      </c>
      <c r="AS277">
        <v>0</v>
      </c>
      <c r="AT277">
        <v>-5.62980184481134E-6</v>
      </c>
      <c r="AU277">
        <v>-1.2055351847292599E-5</v>
      </c>
      <c r="AV277">
        <v>-5.62980184481134E-6</v>
      </c>
      <c r="AW277">
        <v>0</v>
      </c>
      <c r="AX277">
        <v>0</v>
      </c>
      <c r="AY277">
        <v>-1.2055351847292599E-5</v>
      </c>
    </row>
    <row r="278" spans="1:51" x14ac:dyDescent="0.35">
      <c r="A278" t="s">
        <v>331</v>
      </c>
      <c r="B278">
        <v>7.0809895082458597E-3</v>
      </c>
      <c r="C278">
        <v>9.3671367655589199E-3</v>
      </c>
      <c r="D278">
        <v>2.11308563038618E-2</v>
      </c>
      <c r="E278">
        <v>8.3974868220180708E-3</v>
      </c>
      <c r="F278">
        <v>2.0833889449718999E-2</v>
      </c>
      <c r="G278">
        <v>6.1679758631429504E-3</v>
      </c>
      <c r="H278">
        <v>3.2156029412642299E-3</v>
      </c>
      <c r="I278">
        <v>1.33926346651323E-2</v>
      </c>
      <c r="J278">
        <v>4.2256518433224704E-3</v>
      </c>
      <c r="K278">
        <v>3.4684737023135898E-4</v>
      </c>
      <c r="L278">
        <v>6.22119104231775E-3</v>
      </c>
      <c r="M278">
        <v>-4.0006254940615601E-4</v>
      </c>
      <c r="N278">
        <v>2.52647781301792E-3</v>
      </c>
      <c r="O278" s="5">
        <v>0</v>
      </c>
      <c r="P278">
        <v>2015</v>
      </c>
      <c r="Q278">
        <v>1.47614042701871E-3</v>
      </c>
      <c r="R278">
        <v>6.7551926700112105E-5</v>
      </c>
      <c r="S278">
        <v>1.4137505467767199E-3</v>
      </c>
      <c r="T278">
        <v>0</v>
      </c>
      <c r="U278">
        <v>6.7551926700112105E-5</v>
      </c>
      <c r="V278">
        <v>1.4137505467767199E-3</v>
      </c>
      <c r="W278">
        <v>0</v>
      </c>
      <c r="X278">
        <v>0</v>
      </c>
      <c r="Y278">
        <v>0.25</v>
      </c>
      <c r="Z278">
        <v>0.75</v>
      </c>
      <c r="AA278">
        <v>0</v>
      </c>
      <c r="AB278">
        <v>0</v>
      </c>
      <c r="AC278">
        <v>-5.5822730718663002E-5</v>
      </c>
      <c r="AD278">
        <v>0</v>
      </c>
      <c r="AE278">
        <v>0</v>
      </c>
      <c r="AF278">
        <v>-5.5822730718663002E-5</v>
      </c>
      <c r="AG278">
        <v>0</v>
      </c>
      <c r="AH278">
        <v>6.0824749869385899E-6</v>
      </c>
      <c r="AI278">
        <v>1.4415421206396E-3</v>
      </c>
      <c r="AJ278">
        <v>0</v>
      </c>
      <c r="AK278">
        <v>6.0824749869385899E-6</v>
      </c>
      <c r="AL278">
        <v>1.4415421206396E-3</v>
      </c>
      <c r="AM278">
        <v>0</v>
      </c>
      <c r="AN278">
        <v>6.1469451713173502E-5</v>
      </c>
      <c r="AO278">
        <v>0</v>
      </c>
      <c r="AP278">
        <v>0</v>
      </c>
      <c r="AQ278">
        <v>6.1469451713173502E-5</v>
      </c>
      <c r="AR278">
        <v>0</v>
      </c>
      <c r="AS278">
        <v>0</v>
      </c>
      <c r="AT278">
        <v>0</v>
      </c>
      <c r="AU278">
        <v>2.8031156855777498E-5</v>
      </c>
      <c r="AV278">
        <v>0</v>
      </c>
      <c r="AW278">
        <v>0</v>
      </c>
      <c r="AX278">
        <v>2.8031156855777498E-5</v>
      </c>
      <c r="AY278">
        <v>0</v>
      </c>
    </row>
    <row r="279" spans="1:51" x14ac:dyDescent="0.35">
      <c r="A279" t="s">
        <v>332</v>
      </c>
      <c r="B279">
        <v>9.7657110603207708E-3</v>
      </c>
      <c r="C279">
        <v>9.7421671374192699E-3</v>
      </c>
      <c r="D279">
        <v>1.9856512759233801E-2</v>
      </c>
      <c r="E279">
        <v>9.9273627839856996E-3</v>
      </c>
      <c r="F279">
        <v>1.8502047028320499E-2</v>
      </c>
      <c r="G279">
        <v>7.6145132338158901E-3</v>
      </c>
      <c r="H279">
        <v>2.4137312292424901E-3</v>
      </c>
      <c r="I279">
        <v>1.17802126431488E-2</v>
      </c>
      <c r="J279">
        <v>4.3081031559291704E-3</v>
      </c>
      <c r="K279">
        <v>3.4684737023135898E-4</v>
      </c>
      <c r="L279">
        <v>7.5998162891793503E-3</v>
      </c>
      <c r="M279">
        <v>-3.3215042559481999E-4</v>
      </c>
      <c r="N279">
        <v>3.6673152810831298E-3</v>
      </c>
      <c r="O279" s="5">
        <v>0</v>
      </c>
      <c r="P279">
        <v>2015.0833333333301</v>
      </c>
      <c r="Q279">
        <v>2.4165865832648202E-3</v>
      </c>
      <c r="R279">
        <v>1.08265594854534E-3</v>
      </c>
      <c r="S279">
        <v>1.3423607760374499E-3</v>
      </c>
      <c r="T279">
        <v>1.28835054016317E-4</v>
      </c>
      <c r="U279">
        <v>9.5382089452902699E-4</v>
      </c>
      <c r="V279">
        <v>0</v>
      </c>
      <c r="W279">
        <v>1.3423607760374499E-3</v>
      </c>
      <c r="X279">
        <v>0.375</v>
      </c>
      <c r="Y279">
        <v>0.375</v>
      </c>
      <c r="Z279">
        <v>0</v>
      </c>
      <c r="AA279">
        <v>0.25</v>
      </c>
      <c r="AB279">
        <v>2.0234272599169799E-5</v>
      </c>
      <c r="AC279">
        <v>0</v>
      </c>
      <c r="AD279">
        <v>8.3479928147367297E-6</v>
      </c>
      <c r="AE279">
        <v>1.1886279784433E-5</v>
      </c>
      <c r="AF279">
        <v>0</v>
      </c>
      <c r="AG279">
        <v>0</v>
      </c>
      <c r="AH279">
        <v>3.8035748594879503E-5</v>
      </c>
      <c r="AI279">
        <v>1.25902218474276E-3</v>
      </c>
      <c r="AJ279">
        <v>3.8035748594879503E-5</v>
      </c>
      <c r="AK279">
        <v>0</v>
      </c>
      <c r="AL279">
        <v>0</v>
      </c>
      <c r="AM279">
        <v>1.25902218474276E-3</v>
      </c>
      <c r="AN279">
        <v>8.2451312606700604E-5</v>
      </c>
      <c r="AO279">
        <v>0</v>
      </c>
      <c r="AP279">
        <v>8.2451312606700604E-5</v>
      </c>
      <c r="AQ279">
        <v>0</v>
      </c>
      <c r="AR279">
        <v>0</v>
      </c>
      <c r="AS279">
        <v>0</v>
      </c>
      <c r="AT279">
        <v>9.4193461474459405E-4</v>
      </c>
      <c r="AU279">
        <v>8.3338591294687496E-5</v>
      </c>
      <c r="AV279">
        <v>0</v>
      </c>
      <c r="AW279">
        <v>9.4193461474459405E-4</v>
      </c>
      <c r="AX279">
        <v>0</v>
      </c>
      <c r="AY279">
        <v>8.3338591294687496E-5</v>
      </c>
    </row>
    <row r="280" spans="1:51" x14ac:dyDescent="0.35">
      <c r="A280" t="s">
        <v>333</v>
      </c>
      <c r="B280">
        <v>7.9970694877752792E-3</v>
      </c>
      <c r="C280">
        <v>1.0875178719980399E-2</v>
      </c>
      <c r="D280">
        <v>1.8733758643644301E-2</v>
      </c>
      <c r="E280">
        <v>9.8133922098557202E-3</v>
      </c>
      <c r="F280">
        <v>1.75148337023588E-2</v>
      </c>
      <c r="G280">
        <v>8.7414108339422293E-3</v>
      </c>
      <c r="H280">
        <v>2.4137312292424901E-3</v>
      </c>
      <c r="I280">
        <v>1.0792999317187101E-2</v>
      </c>
      <c r="J280">
        <v>4.3081031559291704E-3</v>
      </c>
      <c r="K280">
        <v>7.5453621195575296E-4</v>
      </c>
      <c r="L280">
        <v>7.6520711444575101E-3</v>
      </c>
      <c r="M280">
        <v>3.3480347752896998E-4</v>
      </c>
      <c r="N280">
        <v>2.2909063171990202E-3</v>
      </c>
      <c r="O280" s="5">
        <v>0</v>
      </c>
      <c r="P280">
        <v>2015.1666666666699</v>
      </c>
      <c r="Q280">
        <v>1.25897299257893E-3</v>
      </c>
      <c r="R280">
        <v>0</v>
      </c>
      <c r="S280">
        <v>1.26447699158051E-3</v>
      </c>
      <c r="T280">
        <v>0</v>
      </c>
      <c r="U280">
        <v>0</v>
      </c>
      <c r="V280">
        <v>6.8079582978196904E-4</v>
      </c>
      <c r="W280">
        <v>5.8368116179853904E-4</v>
      </c>
      <c r="X280">
        <v>0</v>
      </c>
      <c r="Y280">
        <v>0</v>
      </c>
      <c r="Z280">
        <v>0.375</v>
      </c>
      <c r="AA280">
        <v>0.625</v>
      </c>
      <c r="AB280">
        <v>0</v>
      </c>
      <c r="AC280">
        <v>4.24999997698538E-4</v>
      </c>
      <c r="AD280">
        <v>0</v>
      </c>
      <c r="AE280">
        <v>0</v>
      </c>
      <c r="AF280">
        <v>0</v>
      </c>
      <c r="AG280">
        <v>4.24999997698538E-4</v>
      </c>
      <c r="AH280">
        <v>0</v>
      </c>
      <c r="AI280">
        <v>1.1958452625388599E-4</v>
      </c>
      <c r="AJ280">
        <v>0</v>
      </c>
      <c r="AK280">
        <v>0</v>
      </c>
      <c r="AL280">
        <v>2.43245334581977E-5</v>
      </c>
      <c r="AM280">
        <v>9.5259992795687895E-5</v>
      </c>
      <c r="AN280">
        <v>0</v>
      </c>
      <c r="AO280">
        <v>6.6695390312379002E-4</v>
      </c>
      <c r="AP280">
        <v>0</v>
      </c>
      <c r="AQ280">
        <v>0</v>
      </c>
      <c r="AR280">
        <v>6.5647129632377102E-4</v>
      </c>
      <c r="AS280">
        <v>1.04826068000183E-5</v>
      </c>
      <c r="AT280">
        <v>0</v>
      </c>
      <c r="AU280">
        <v>5.29385645042954E-5</v>
      </c>
      <c r="AV280">
        <v>0</v>
      </c>
      <c r="AW280">
        <v>0</v>
      </c>
      <c r="AX280">
        <v>0</v>
      </c>
      <c r="AY280">
        <v>5.29385645042954E-5</v>
      </c>
    </row>
    <row r="281" spans="1:51" x14ac:dyDescent="0.35">
      <c r="A281" t="s">
        <v>334</v>
      </c>
      <c r="B281">
        <v>7.9905058155715497E-3</v>
      </c>
      <c r="C281">
        <v>1.45039880182489E-2</v>
      </c>
      <c r="D281">
        <v>1.57792103522299E-2</v>
      </c>
      <c r="E281">
        <v>1.20993695934956E-2</v>
      </c>
      <c r="F281">
        <v>1.47853142212602E-2</v>
      </c>
      <c r="G281">
        <v>1.11421383444428E-2</v>
      </c>
      <c r="H281">
        <v>9.7213075996958897E-4</v>
      </c>
      <c r="I281">
        <v>9.5960443516735199E-3</v>
      </c>
      <c r="J281">
        <v>4.2171391096170498E-3</v>
      </c>
      <c r="K281">
        <v>1.70424535317079E-3</v>
      </c>
      <c r="L281">
        <v>9.0742505155330996E-3</v>
      </c>
      <c r="M281">
        <v>3.6364247573890098E-4</v>
      </c>
      <c r="N281">
        <v>1.9511273800225501E-3</v>
      </c>
      <c r="O281" s="5">
        <v>0</v>
      </c>
      <c r="P281">
        <v>2015.25</v>
      </c>
      <c r="Q281">
        <v>2.5132009004318299E-3</v>
      </c>
      <c r="R281">
        <v>1.2630456919828501E-4</v>
      </c>
      <c r="S281">
        <v>2.4007275105005499E-3</v>
      </c>
      <c r="T281">
        <v>0</v>
      </c>
      <c r="U281">
        <v>1.2630456919828501E-4</v>
      </c>
      <c r="V281">
        <v>2.3942651943239098E-3</v>
      </c>
      <c r="W281">
        <v>6.4623161766484903E-6</v>
      </c>
      <c r="X281">
        <v>0</v>
      </c>
      <c r="Y281">
        <v>0.25</v>
      </c>
      <c r="Z281">
        <v>0.625</v>
      </c>
      <c r="AA281">
        <v>0.125</v>
      </c>
      <c r="AB281">
        <v>0</v>
      </c>
      <c r="AC281">
        <v>9.4970914121503399E-4</v>
      </c>
      <c r="AD281">
        <v>0</v>
      </c>
      <c r="AE281">
        <v>0</v>
      </c>
      <c r="AF281">
        <v>9.4970914121503399E-4</v>
      </c>
      <c r="AG281">
        <v>0</v>
      </c>
      <c r="AH281">
        <v>0</v>
      </c>
      <c r="AI281">
        <v>1.4221793710755899E-3</v>
      </c>
      <c r="AJ281">
        <v>0</v>
      </c>
      <c r="AK281">
        <v>0</v>
      </c>
      <c r="AL281">
        <v>1.4157170548989399E-3</v>
      </c>
      <c r="AM281">
        <v>6.4623161766484903E-6</v>
      </c>
      <c r="AN281">
        <v>1.2630456919828501E-4</v>
      </c>
      <c r="AO281">
        <v>2.8838998209930801E-5</v>
      </c>
      <c r="AP281">
        <v>0</v>
      </c>
      <c r="AQ281">
        <v>1.2630456919828501E-4</v>
      </c>
      <c r="AR281">
        <v>2.8838998209930801E-5</v>
      </c>
      <c r="AS281">
        <v>0</v>
      </c>
      <c r="AT281">
        <v>0</v>
      </c>
      <c r="AU281">
        <v>0</v>
      </c>
      <c r="AV281">
        <v>0</v>
      </c>
      <c r="AW281">
        <v>0</v>
      </c>
      <c r="AX281">
        <v>0</v>
      </c>
      <c r="AY281">
        <v>0</v>
      </c>
    </row>
    <row r="282" spans="1:51" x14ac:dyDescent="0.35">
      <c r="A282" t="s">
        <v>335</v>
      </c>
      <c r="B282">
        <v>7.8632427557611805E-3</v>
      </c>
      <c r="C282">
        <v>1.6113127424209599E-2</v>
      </c>
      <c r="D282">
        <v>1.5340745005165701E-2</v>
      </c>
      <c r="E282">
        <v>1.3114302678657401E-2</v>
      </c>
      <c r="F282">
        <v>1.4324806826475699E-2</v>
      </c>
      <c r="G282">
        <v>1.21688630744924E-2</v>
      </c>
      <c r="H282">
        <v>9.7746233278329302E-4</v>
      </c>
      <c r="I282">
        <v>8.3959286282859393E-3</v>
      </c>
      <c r="J282">
        <v>4.9514158654065197E-3</v>
      </c>
      <c r="K282">
        <v>2.25223517734405E-3</v>
      </c>
      <c r="L282">
        <v>9.0817840915998205E-3</v>
      </c>
      <c r="M282">
        <v>8.3484380554849698E-4</v>
      </c>
      <c r="N282">
        <v>1.9613777828550302E-3</v>
      </c>
      <c r="O282" s="5">
        <v>0</v>
      </c>
      <c r="P282">
        <v>2015.3333333333301</v>
      </c>
      <c r="Q282">
        <v>2.38065253800634E-3</v>
      </c>
      <c r="R282">
        <v>1.29506265474338E-3</v>
      </c>
      <c r="S282">
        <v>1.0946665843805899E-3</v>
      </c>
      <c r="T282">
        <v>1.23818881505386E-3</v>
      </c>
      <c r="U282">
        <v>5.6873839689523699E-5</v>
      </c>
      <c r="V282">
        <v>1.0946665843805899E-3</v>
      </c>
      <c r="W282">
        <v>0</v>
      </c>
      <c r="X282">
        <v>0.25</v>
      </c>
      <c r="Y282">
        <v>0.25</v>
      </c>
      <c r="Z282">
        <v>0.5</v>
      </c>
      <c r="AA282">
        <v>0</v>
      </c>
      <c r="AB282">
        <v>5.3315728137041201E-6</v>
      </c>
      <c r="AC282">
        <v>5.4798982417326395E-4</v>
      </c>
      <c r="AD282">
        <v>0</v>
      </c>
      <c r="AE282">
        <v>5.3315728137041201E-6</v>
      </c>
      <c r="AF282">
        <v>5.4798982417326395E-4</v>
      </c>
      <c r="AG282">
        <v>0</v>
      </c>
      <c r="AH282">
        <v>0</v>
      </c>
      <c r="AI282">
        <v>2.3635545380291499E-5</v>
      </c>
      <c r="AJ282">
        <v>0</v>
      </c>
      <c r="AK282">
        <v>0</v>
      </c>
      <c r="AL282">
        <v>2.3635545380291499E-5</v>
      </c>
      <c r="AM282">
        <v>0</v>
      </c>
      <c r="AN282">
        <v>1.23818881505386E-3</v>
      </c>
      <c r="AO282">
        <v>4.7120132980959601E-4</v>
      </c>
      <c r="AP282">
        <v>1.23818881505386E-3</v>
      </c>
      <c r="AQ282">
        <v>0</v>
      </c>
      <c r="AR282">
        <v>4.7120132980959601E-4</v>
      </c>
      <c r="AS282">
        <v>0</v>
      </c>
      <c r="AT282">
        <v>5.1542266875819602E-5</v>
      </c>
      <c r="AU282">
        <v>5.18398850174347E-5</v>
      </c>
      <c r="AV282">
        <v>0</v>
      </c>
      <c r="AW282">
        <v>5.1542266875819602E-5</v>
      </c>
      <c r="AX282">
        <v>5.18398850174347E-5</v>
      </c>
      <c r="AY282">
        <v>0</v>
      </c>
    </row>
    <row r="283" spans="1:51" x14ac:dyDescent="0.35">
      <c r="A283" t="s">
        <v>336</v>
      </c>
      <c r="B283">
        <v>7.3690290953990099E-3</v>
      </c>
      <c r="C283">
        <v>1.5973980274957701E-2</v>
      </c>
      <c r="D283">
        <v>1.4527293463798699E-2</v>
      </c>
      <c r="E283">
        <v>1.2797622273850401E-2</v>
      </c>
      <c r="F283">
        <v>1.3505225023404E-2</v>
      </c>
      <c r="G283">
        <v>1.23491879559292E-2</v>
      </c>
      <c r="H283">
        <v>9.62868242665257E-4</v>
      </c>
      <c r="I283">
        <v>7.5868853956587304E-3</v>
      </c>
      <c r="J283">
        <v>4.95547138507999E-3</v>
      </c>
      <c r="K283">
        <v>2.25223517734405E-3</v>
      </c>
      <c r="L283">
        <v>9.2621089730366094E-3</v>
      </c>
      <c r="M283">
        <v>8.3484380554849698E-4</v>
      </c>
      <c r="N283">
        <v>1.4705027583159301E-3</v>
      </c>
      <c r="O283" s="5">
        <v>0</v>
      </c>
      <c r="P283">
        <v>2015.4166666666699</v>
      </c>
      <c r="Q283">
        <v>1.16718642490365E-3</v>
      </c>
      <c r="R283">
        <v>4.3293739923629102E-5</v>
      </c>
      <c r="S283">
        <v>1.12482019122781E-3</v>
      </c>
      <c r="T283">
        <v>6.13026170474357E-6</v>
      </c>
      <c r="U283">
        <v>3.7163478218885501E-5</v>
      </c>
      <c r="V283">
        <v>1.16124795723056E-3</v>
      </c>
      <c r="W283">
        <v>-3.64277660027491E-5</v>
      </c>
      <c r="X283">
        <v>0.125</v>
      </c>
      <c r="Y283">
        <v>0.25</v>
      </c>
      <c r="Z283">
        <v>0.25</v>
      </c>
      <c r="AA283">
        <v>0.375</v>
      </c>
      <c r="AB283">
        <v>0</v>
      </c>
      <c r="AC283">
        <v>0</v>
      </c>
      <c r="AD283">
        <v>0</v>
      </c>
      <c r="AE283">
        <v>0</v>
      </c>
      <c r="AF283">
        <v>0</v>
      </c>
      <c r="AG283">
        <v>0</v>
      </c>
      <c r="AH283">
        <v>1.30557307284965E-5</v>
      </c>
      <c r="AI283">
        <v>1.1099327686323599E-3</v>
      </c>
      <c r="AJ283">
        <v>0</v>
      </c>
      <c r="AK283">
        <v>1.30557307284965E-5</v>
      </c>
      <c r="AL283">
        <v>1.16124795723056E-3</v>
      </c>
      <c r="AM283">
        <v>-5.1315188598196202E-5</v>
      </c>
      <c r="AN283">
        <v>2.4107747490389001E-5</v>
      </c>
      <c r="AO283">
        <v>0</v>
      </c>
      <c r="AP283">
        <v>0</v>
      </c>
      <c r="AQ283">
        <v>2.4107747490389001E-5</v>
      </c>
      <c r="AR283">
        <v>0</v>
      </c>
      <c r="AS283">
        <v>0</v>
      </c>
      <c r="AT283">
        <v>6.13026170474357E-6</v>
      </c>
      <c r="AU283">
        <v>1.48874225954471E-5</v>
      </c>
      <c r="AV283">
        <v>6.13026170474357E-6</v>
      </c>
      <c r="AW283">
        <v>0</v>
      </c>
      <c r="AX283">
        <v>0</v>
      </c>
      <c r="AY283">
        <v>1.48874225954471E-5</v>
      </c>
    </row>
    <row r="284" spans="1:51" x14ac:dyDescent="0.35">
      <c r="A284" t="s">
        <v>337</v>
      </c>
      <c r="B284">
        <v>9.1652637023190292E-3</v>
      </c>
      <c r="C284">
        <v>1.3544754266180299E-2</v>
      </c>
      <c r="D284">
        <v>1.0498843313867299E-2</v>
      </c>
      <c r="E284">
        <v>1.27762605664324E-2</v>
      </c>
      <c r="F284">
        <v>1.0662831248332E-2</v>
      </c>
      <c r="G284">
        <v>1.4003850546354101E-2</v>
      </c>
      <c r="H284">
        <v>9.62868242665257E-4</v>
      </c>
      <c r="I284">
        <v>6.48405554151372E-3</v>
      </c>
      <c r="J284">
        <v>3.2159074641529999E-3</v>
      </c>
      <c r="K284">
        <v>2.8425031643653999E-3</v>
      </c>
      <c r="L284">
        <v>9.2829228233723398E-3</v>
      </c>
      <c r="M284">
        <v>1.8784245586163999E-3</v>
      </c>
      <c r="N284">
        <v>-1.39157791438643E-3</v>
      </c>
      <c r="O284" s="5">
        <v>0</v>
      </c>
      <c r="P284">
        <v>2015.5</v>
      </c>
      <c r="Q284">
        <v>-9.8833977490819791E-4</v>
      </c>
      <c r="R284">
        <v>-1.05744351453526E-3</v>
      </c>
      <c r="S284">
        <v>1.52269523575669E-5</v>
      </c>
      <c r="T284">
        <v>0</v>
      </c>
      <c r="U284">
        <v>-1.05744351453526E-3</v>
      </c>
      <c r="V284">
        <v>-1.0464719894891299E-3</v>
      </c>
      <c r="W284">
        <v>1.0616989418467E-3</v>
      </c>
      <c r="X284">
        <v>0</v>
      </c>
      <c r="Y284">
        <v>0.125</v>
      </c>
      <c r="Z284">
        <v>0.625</v>
      </c>
      <c r="AA284">
        <v>0.25</v>
      </c>
      <c r="AB284">
        <v>0</v>
      </c>
      <c r="AC284">
        <v>5.9026798702135105E-4</v>
      </c>
      <c r="AD284">
        <v>0</v>
      </c>
      <c r="AE284">
        <v>0</v>
      </c>
      <c r="AF284">
        <v>5.72149798242557E-4</v>
      </c>
      <c r="AG284">
        <v>1.8118188778793499E-5</v>
      </c>
      <c r="AH284">
        <v>0</v>
      </c>
      <c r="AI284">
        <v>5.7402510111301598E-5</v>
      </c>
      <c r="AJ284">
        <v>0</v>
      </c>
      <c r="AK284">
        <v>0</v>
      </c>
      <c r="AL284">
        <v>5.7402510111301598E-5</v>
      </c>
      <c r="AM284">
        <v>0</v>
      </c>
      <c r="AN284">
        <v>0</v>
      </c>
      <c r="AO284">
        <v>1.04358075306791E-3</v>
      </c>
      <c r="AP284">
        <v>0</v>
      </c>
      <c r="AQ284">
        <v>0</v>
      </c>
      <c r="AR284">
        <v>0</v>
      </c>
      <c r="AS284">
        <v>1.04358075306791E-3</v>
      </c>
      <c r="AT284">
        <v>-1.05744351453526E-3</v>
      </c>
      <c r="AU284">
        <v>-1.67602429784299E-3</v>
      </c>
      <c r="AV284">
        <v>0</v>
      </c>
      <c r="AW284">
        <v>-1.05744351453526E-3</v>
      </c>
      <c r="AX284">
        <v>-1.67602429784299E-3</v>
      </c>
      <c r="AY284">
        <v>0</v>
      </c>
    </row>
    <row r="285" spans="1:51" x14ac:dyDescent="0.35">
      <c r="A285" t="s">
        <v>338</v>
      </c>
      <c r="B285">
        <v>1.1891108504385999E-2</v>
      </c>
      <c r="C285">
        <v>1.46040778860174E-2</v>
      </c>
      <c r="D285">
        <v>8.8920144565195897E-3</v>
      </c>
      <c r="E285">
        <v>1.4517201026973301E-2</v>
      </c>
      <c r="F285">
        <v>8.6487411122909905E-3</v>
      </c>
      <c r="G285">
        <v>1.57447910068951E-2</v>
      </c>
      <c r="H285">
        <v>9.62868242665257E-4</v>
      </c>
      <c r="I285">
        <v>5.5447331854248097E-3</v>
      </c>
      <c r="J285">
        <v>2.1411396842009301E-3</v>
      </c>
      <c r="K285">
        <v>2.5392156635432898E-3</v>
      </c>
      <c r="L285">
        <v>9.9394743084443207E-3</v>
      </c>
      <c r="M285">
        <v>3.26610103490751E-3</v>
      </c>
      <c r="N285">
        <v>-9.8431663569316895E-4</v>
      </c>
      <c r="O285" s="5">
        <v>0</v>
      </c>
      <c r="P285">
        <v>2015.5833333333301</v>
      </c>
      <c r="Q285">
        <v>1.8077105860205801E-3</v>
      </c>
      <c r="R285">
        <v>4.7280337159029897E-5</v>
      </c>
      <c r="S285">
        <v>1.76424462848595E-3</v>
      </c>
      <c r="T285">
        <v>0</v>
      </c>
      <c r="U285">
        <v>4.7280337159029897E-5</v>
      </c>
      <c r="V285">
        <v>7.24008662982178E-4</v>
      </c>
      <c r="W285">
        <v>1.0402359655037701E-3</v>
      </c>
      <c r="X285">
        <v>0</v>
      </c>
      <c r="Y285">
        <v>0.375</v>
      </c>
      <c r="Z285">
        <v>0.5</v>
      </c>
      <c r="AA285">
        <v>0.125</v>
      </c>
      <c r="AB285">
        <v>0</v>
      </c>
      <c r="AC285">
        <v>5.2167092717685502E-5</v>
      </c>
      <c r="AD285">
        <v>0</v>
      </c>
      <c r="AE285">
        <v>0</v>
      </c>
      <c r="AF285">
        <v>5.2167092717685502E-5</v>
      </c>
      <c r="AG285">
        <v>0</v>
      </c>
      <c r="AH285">
        <v>1.44737962583602E-5</v>
      </c>
      <c r="AI285">
        <v>6.5655148507198498E-4</v>
      </c>
      <c r="AJ285">
        <v>0</v>
      </c>
      <c r="AK285">
        <v>1.44737962583602E-5</v>
      </c>
      <c r="AL285">
        <v>6.5655148507198498E-4</v>
      </c>
      <c r="AM285">
        <v>0</v>
      </c>
      <c r="AN285">
        <v>0</v>
      </c>
      <c r="AO285">
        <v>1.0555260506962801E-3</v>
      </c>
      <c r="AP285">
        <v>0</v>
      </c>
      <c r="AQ285">
        <v>0</v>
      </c>
      <c r="AR285">
        <v>1.5290085192507201E-5</v>
      </c>
      <c r="AS285">
        <v>1.0402359655037701E-3</v>
      </c>
      <c r="AT285">
        <v>3.2806540900669602E-5</v>
      </c>
      <c r="AU285">
        <v>0</v>
      </c>
      <c r="AV285">
        <v>0</v>
      </c>
      <c r="AW285">
        <v>3.2806540900669602E-5</v>
      </c>
      <c r="AX285">
        <v>0</v>
      </c>
      <c r="AY285">
        <v>0</v>
      </c>
    </row>
    <row r="286" spans="1:51" x14ac:dyDescent="0.35">
      <c r="A286" t="s">
        <v>339</v>
      </c>
      <c r="B286">
        <v>1.54330163214849E-2</v>
      </c>
      <c r="C286">
        <v>1.6471185115193E-2</v>
      </c>
      <c r="D286">
        <v>1.01962901171034E-2</v>
      </c>
      <c r="E286">
        <v>1.7305351702816E-2</v>
      </c>
      <c r="F286">
        <v>6.0980413753597001E-3</v>
      </c>
      <c r="G286">
        <v>1.7021594333693098E-2</v>
      </c>
      <c r="H286">
        <v>9.62868242665257E-4</v>
      </c>
      <c r="I286">
        <v>3.0070528862703701E-3</v>
      </c>
      <c r="J286">
        <v>2.1281202464240802E-3</v>
      </c>
      <c r="K286">
        <v>2.7065019689540902E-3</v>
      </c>
      <c r="L286">
        <v>1.10489913298315E-2</v>
      </c>
      <c r="M286">
        <v>3.26610103490751E-3</v>
      </c>
      <c r="N286">
        <v>4.3820061108665502E-3</v>
      </c>
      <c r="O286" s="5">
        <v>0</v>
      </c>
      <c r="P286">
        <v>2015.6666666666699</v>
      </c>
      <c r="Q286">
        <v>7.1983403166768802E-3</v>
      </c>
      <c r="R286">
        <v>4.0240449770295996E-3</v>
      </c>
      <c r="S286">
        <v>3.0411668904438099E-3</v>
      </c>
      <c r="T286">
        <v>4.0240449770295996E-3</v>
      </c>
      <c r="U286">
        <v>0</v>
      </c>
      <c r="V286">
        <v>1.09650981711204E-3</v>
      </c>
      <c r="W286">
        <v>1.9446570733317799E-3</v>
      </c>
      <c r="X286">
        <v>0.375</v>
      </c>
      <c r="Y286">
        <v>0</v>
      </c>
      <c r="Z286">
        <v>0.375</v>
      </c>
      <c r="AA286">
        <v>0.25</v>
      </c>
      <c r="AB286">
        <v>0</v>
      </c>
      <c r="AC286">
        <v>1.6728630541079699E-4</v>
      </c>
      <c r="AD286">
        <v>0</v>
      </c>
      <c r="AE286">
        <v>0</v>
      </c>
      <c r="AF286">
        <v>1.6728630541079699E-4</v>
      </c>
      <c r="AG286">
        <v>0</v>
      </c>
      <c r="AH286">
        <v>0</v>
      </c>
      <c r="AI286">
        <v>1.1095170213871899E-3</v>
      </c>
      <c r="AJ286">
        <v>0</v>
      </c>
      <c r="AK286">
        <v>0</v>
      </c>
      <c r="AL286">
        <v>9.2922351170123799E-4</v>
      </c>
      <c r="AM286">
        <v>1.8029350968595199E-4</v>
      </c>
      <c r="AN286">
        <v>0</v>
      </c>
      <c r="AO286">
        <v>0</v>
      </c>
      <c r="AP286">
        <v>0</v>
      </c>
      <c r="AQ286">
        <v>0</v>
      </c>
      <c r="AR286">
        <v>0</v>
      </c>
      <c r="AS286">
        <v>0</v>
      </c>
      <c r="AT286">
        <v>4.0240449770295996E-3</v>
      </c>
      <c r="AU286">
        <v>1.76436356364582E-3</v>
      </c>
      <c r="AV286">
        <v>4.0240449770295996E-3</v>
      </c>
      <c r="AW286">
        <v>0</v>
      </c>
      <c r="AX286">
        <v>0</v>
      </c>
      <c r="AY286">
        <v>1.76436356364582E-3</v>
      </c>
    </row>
    <row r="287" spans="1:51" x14ac:dyDescent="0.35">
      <c r="A287" t="s">
        <v>340</v>
      </c>
      <c r="B287">
        <v>1.7479187016815199E-2</v>
      </c>
      <c r="C287">
        <v>1.5194861691485999E-2</v>
      </c>
      <c r="D287">
        <v>9.5239855871260305E-3</v>
      </c>
      <c r="E287">
        <v>1.76985737661585E-2</v>
      </c>
      <c r="F287">
        <v>5.1408358900805204E-3</v>
      </c>
      <c r="G287">
        <v>1.7128577010480001E-2</v>
      </c>
      <c r="H287">
        <v>9.62868242665257E-4</v>
      </c>
      <c r="I287">
        <v>2.6338377992515E-3</v>
      </c>
      <c r="J287">
        <v>1.5441298481637599E-3</v>
      </c>
      <c r="K287">
        <v>2.7230988240159598E-3</v>
      </c>
      <c r="L287">
        <v>1.1139377151556501E-2</v>
      </c>
      <c r="M287">
        <v>3.26610103490751E-3</v>
      </c>
      <c r="N287">
        <v>4.9531464527240504E-3</v>
      </c>
      <c r="O287" s="5">
        <v>0</v>
      </c>
      <c r="P287">
        <v>2015.75</v>
      </c>
      <c r="Q287">
        <v>2.4053115852806801E-3</v>
      </c>
      <c r="R287">
        <v>1.11240050876315E-3</v>
      </c>
      <c r="S287">
        <v>1.2950101612185299E-3</v>
      </c>
      <c r="T287">
        <v>4.3237037424027799E-4</v>
      </c>
      <c r="U287">
        <v>6.8003013452286798E-4</v>
      </c>
      <c r="V287">
        <v>1.53887382863169E-4</v>
      </c>
      <c r="W287">
        <v>1.14112277835536E-3</v>
      </c>
      <c r="X287">
        <v>0.25</v>
      </c>
      <c r="Y287">
        <v>0.25</v>
      </c>
      <c r="Z287">
        <v>0.125</v>
      </c>
      <c r="AA287">
        <v>0.375</v>
      </c>
      <c r="AB287">
        <v>0</v>
      </c>
      <c r="AC287">
        <v>3.0272666915390701E-5</v>
      </c>
      <c r="AD287">
        <v>0</v>
      </c>
      <c r="AE287">
        <v>0</v>
      </c>
      <c r="AF287">
        <v>0</v>
      </c>
      <c r="AG287">
        <v>3.0272666915390701E-5</v>
      </c>
      <c r="AH287">
        <v>6.6842218242150803E-4</v>
      </c>
      <c r="AI287">
        <v>9.7849810774746997E-4</v>
      </c>
      <c r="AJ287">
        <v>0</v>
      </c>
      <c r="AK287">
        <v>6.6842218242150803E-4</v>
      </c>
      <c r="AL287">
        <v>1.53887382863169E-4</v>
      </c>
      <c r="AM287">
        <v>8.2461072488430095E-4</v>
      </c>
      <c r="AN287">
        <v>1.16079521013595E-5</v>
      </c>
      <c r="AO287">
        <v>0</v>
      </c>
      <c r="AP287">
        <v>0</v>
      </c>
      <c r="AQ287">
        <v>1.16079521013595E-5</v>
      </c>
      <c r="AR287">
        <v>0</v>
      </c>
      <c r="AS287">
        <v>0</v>
      </c>
      <c r="AT287">
        <v>4.3237037424027799E-4</v>
      </c>
      <c r="AU287">
        <v>2.86239386555672E-4</v>
      </c>
      <c r="AV287">
        <v>4.3237037424027799E-4</v>
      </c>
      <c r="AW287">
        <v>0</v>
      </c>
      <c r="AX287">
        <v>0</v>
      </c>
      <c r="AY287">
        <v>2.86239386555672E-4</v>
      </c>
    </row>
    <row r="288" spans="1:51" x14ac:dyDescent="0.35">
      <c r="A288" t="s">
        <v>341</v>
      </c>
      <c r="B288">
        <v>1.35767936294964E-2</v>
      </c>
      <c r="C288">
        <v>1.53010637264865E-2</v>
      </c>
      <c r="D288">
        <v>8.7582411033481199E-3</v>
      </c>
      <c r="E288">
        <v>1.61534180833918E-2</v>
      </c>
      <c r="F288">
        <v>4.3796260264836601E-3</v>
      </c>
      <c r="G288">
        <v>1.5609613669031601E-2</v>
      </c>
      <c r="H288">
        <v>9.62868242665257E-4</v>
      </c>
      <c r="I288">
        <v>1.8946443510702701E-3</v>
      </c>
      <c r="J288">
        <v>1.5221134327481299E-3</v>
      </c>
      <c r="K288">
        <v>3.4289788108006702E-3</v>
      </c>
      <c r="L288">
        <v>8.3002977697590897E-3</v>
      </c>
      <c r="M288">
        <v>3.8803370884718099E-3</v>
      </c>
      <c r="N288">
        <v>4.9224194912246997E-3</v>
      </c>
      <c r="O288" s="5">
        <v>0</v>
      </c>
      <c r="P288">
        <v>2015.8333333333301</v>
      </c>
      <c r="Q288">
        <v>1.3095536917635501E-3</v>
      </c>
      <c r="R288">
        <v>-6.9157057666793706E-5</v>
      </c>
      <c r="S288">
        <v>1.3927936626470399E-3</v>
      </c>
      <c r="T288">
        <v>-2.2016415415635001E-5</v>
      </c>
      <c r="U288">
        <v>-4.7140642251158702E-5</v>
      </c>
      <c r="V288">
        <v>1.44755158619396E-3</v>
      </c>
      <c r="W288">
        <v>-5.4757923546916397E-5</v>
      </c>
      <c r="X288">
        <v>0.125</v>
      </c>
      <c r="Y288">
        <v>0.125</v>
      </c>
      <c r="Z288">
        <v>0.5</v>
      </c>
      <c r="AA288">
        <v>0.25</v>
      </c>
      <c r="AB288">
        <v>0</v>
      </c>
      <c r="AC288">
        <v>7.0587998678470697E-4</v>
      </c>
      <c r="AD288">
        <v>0</v>
      </c>
      <c r="AE288">
        <v>0</v>
      </c>
      <c r="AF288">
        <v>7.0587998678470697E-4</v>
      </c>
      <c r="AG288">
        <v>0</v>
      </c>
      <c r="AH288">
        <v>0</v>
      </c>
      <c r="AI288">
        <v>1.22432128716647E-4</v>
      </c>
      <c r="AJ288">
        <v>0</v>
      </c>
      <c r="AK288">
        <v>0</v>
      </c>
      <c r="AL288">
        <v>1.27435545844945E-4</v>
      </c>
      <c r="AM288">
        <v>-5.0034171282976801E-6</v>
      </c>
      <c r="AN288">
        <v>-2.2016415415635001E-5</v>
      </c>
      <c r="AO288">
        <v>6.14236053564305E-4</v>
      </c>
      <c r="AP288">
        <v>-2.2016415415635001E-5</v>
      </c>
      <c r="AQ288">
        <v>0</v>
      </c>
      <c r="AR288">
        <v>6.14236053564305E-4</v>
      </c>
      <c r="AS288">
        <v>0</v>
      </c>
      <c r="AT288">
        <v>-4.7140642251158702E-5</v>
      </c>
      <c r="AU288">
        <v>-4.9754506418618701E-5</v>
      </c>
      <c r="AV288">
        <v>0</v>
      </c>
      <c r="AW288">
        <v>-4.7140642251158702E-5</v>
      </c>
      <c r="AX288">
        <v>0</v>
      </c>
      <c r="AY288">
        <v>-4.9754506418618701E-5</v>
      </c>
    </row>
    <row r="289" spans="1:51" x14ac:dyDescent="0.35">
      <c r="A289" t="s">
        <v>342</v>
      </c>
      <c r="B289">
        <v>1.35605832605037E-2</v>
      </c>
      <c r="C289">
        <v>1.7289785611278599E-2</v>
      </c>
      <c r="D289">
        <v>6.6555067939978703E-3</v>
      </c>
      <c r="E289">
        <v>1.7131559571500199E-2</v>
      </c>
      <c r="F289">
        <v>2.28262438374065E-3</v>
      </c>
      <c r="G289">
        <v>1.62185838137964E-2</v>
      </c>
      <c r="H289">
        <v>2.0441018002336499E-5</v>
      </c>
      <c r="I289">
        <v>7.4006993299018304E-4</v>
      </c>
      <c r="J289">
        <v>1.5221134327481299E-3</v>
      </c>
      <c r="K289">
        <v>3.4127502712181E-3</v>
      </c>
      <c r="L289">
        <v>8.9254964541065109E-3</v>
      </c>
      <c r="M289">
        <v>3.8803370884718099E-3</v>
      </c>
      <c r="N289">
        <v>5.2858581679609603E-3</v>
      </c>
      <c r="O289" s="5">
        <v>0</v>
      </c>
      <c r="P289">
        <v>2015.9166666666699</v>
      </c>
      <c r="Q289">
        <v>9.7585291052926205E-4</v>
      </c>
      <c r="R289">
        <v>-1.6487295862599499E-5</v>
      </c>
      <c r="S289">
        <v>9.8231467584363797E-4</v>
      </c>
      <c r="T289">
        <v>-1.6487295862599499E-5</v>
      </c>
      <c r="U289">
        <v>0</v>
      </c>
      <c r="V289">
        <v>9.9436094239604002E-4</v>
      </c>
      <c r="W289">
        <v>-1.20462665524021E-5</v>
      </c>
      <c r="X289">
        <v>0.25</v>
      </c>
      <c r="Y289">
        <v>0</v>
      </c>
      <c r="Z289">
        <v>0.5</v>
      </c>
      <c r="AA289">
        <v>0.25</v>
      </c>
      <c r="AB289">
        <v>-5.1248274105374396E-6</v>
      </c>
      <c r="AC289">
        <v>0</v>
      </c>
      <c r="AD289">
        <v>-5.1248274105374396E-6</v>
      </c>
      <c r="AE289">
        <v>0</v>
      </c>
      <c r="AF289">
        <v>0</v>
      </c>
      <c r="AG289">
        <v>0</v>
      </c>
      <c r="AH289">
        <v>0</v>
      </c>
      <c r="AI289">
        <v>6.2519868434742095E-4</v>
      </c>
      <c r="AJ289">
        <v>0</v>
      </c>
      <c r="AK289">
        <v>0</v>
      </c>
      <c r="AL289">
        <v>6.2631974157255897E-4</v>
      </c>
      <c r="AM289">
        <v>-1.1210572251372099E-6</v>
      </c>
      <c r="AN289">
        <v>0</v>
      </c>
      <c r="AO289">
        <v>0</v>
      </c>
      <c r="AP289">
        <v>0</v>
      </c>
      <c r="AQ289">
        <v>0</v>
      </c>
      <c r="AR289">
        <v>0</v>
      </c>
      <c r="AS289">
        <v>0</v>
      </c>
      <c r="AT289">
        <v>-1.13624684520621E-5</v>
      </c>
      <c r="AU289">
        <v>3.5711599149621599E-4</v>
      </c>
      <c r="AV289">
        <v>-1.13624684520621E-5</v>
      </c>
      <c r="AW289">
        <v>0</v>
      </c>
      <c r="AX289">
        <v>3.68041200823481E-4</v>
      </c>
      <c r="AY289">
        <v>-1.0925209327264901E-5</v>
      </c>
    </row>
    <row r="290" spans="1:51" x14ac:dyDescent="0.35">
      <c r="A290" t="s">
        <v>343</v>
      </c>
      <c r="B290">
        <v>1.39868281452631E-2</v>
      </c>
      <c r="C290">
        <v>1.64653880907259E-2</v>
      </c>
      <c r="D290">
        <v>7.9288839747229493E-3</v>
      </c>
      <c r="E290">
        <v>1.7974431641442901E-2</v>
      </c>
      <c r="F290">
        <v>3.4627182728319298E-3</v>
      </c>
      <c r="G290">
        <v>1.6876364598215302E-2</v>
      </c>
      <c r="H290">
        <v>8.6000440845046403E-4</v>
      </c>
      <c r="I290">
        <v>9.4414590945538304E-4</v>
      </c>
      <c r="J290">
        <v>1.6585679549260899E-3</v>
      </c>
      <c r="K290">
        <v>5.4966470468968904E-3</v>
      </c>
      <c r="L290">
        <v>7.4839543334669096E-3</v>
      </c>
      <c r="M290">
        <v>3.8957632178514699E-3</v>
      </c>
      <c r="N290">
        <v>5.5642327451186999E-3</v>
      </c>
      <c r="O290" s="5">
        <v>0</v>
      </c>
      <c r="P290">
        <v>2016</v>
      </c>
      <c r="Q290">
        <v>3.6044659779479499E-3</v>
      </c>
      <c r="R290">
        <v>1.3409291074252001E-3</v>
      </c>
      <c r="S290">
        <v>2.2566226167194999E-3</v>
      </c>
      <c r="T290">
        <v>1.1223470755226E-3</v>
      </c>
      <c r="U290">
        <v>2.1858203190259801E-4</v>
      </c>
      <c r="V290">
        <v>2.0435001743397802E-3</v>
      </c>
      <c r="W290">
        <v>2.1312244237971801E-4</v>
      </c>
      <c r="X290">
        <v>0.375</v>
      </c>
      <c r="Y290">
        <v>0.25</v>
      </c>
      <c r="Z290">
        <v>0.25</v>
      </c>
      <c r="AA290">
        <v>0.125</v>
      </c>
      <c r="AB290">
        <v>8.3956339044812705E-4</v>
      </c>
      <c r="AC290">
        <v>2.0280740449601202E-3</v>
      </c>
      <c r="AD290">
        <v>8.3956339044812705E-4</v>
      </c>
      <c r="AE290">
        <v>0</v>
      </c>
      <c r="AF290">
        <v>2.0280740449601202E-3</v>
      </c>
      <c r="AG290">
        <v>0</v>
      </c>
      <c r="AH290">
        <v>2.1015845145213799E-4</v>
      </c>
      <c r="AI290">
        <v>0</v>
      </c>
      <c r="AJ290">
        <v>1.8950039344067099E-4</v>
      </c>
      <c r="AK290">
        <v>2.0658058011467101E-5</v>
      </c>
      <c r="AL290">
        <v>0</v>
      </c>
      <c r="AM290">
        <v>0</v>
      </c>
      <c r="AN290">
        <v>1.9792397389113101E-4</v>
      </c>
      <c r="AO290">
        <v>1.5426129379654201E-5</v>
      </c>
      <c r="AP290">
        <v>0</v>
      </c>
      <c r="AQ290">
        <v>1.9792397389113101E-4</v>
      </c>
      <c r="AR290">
        <v>1.5426129379654201E-5</v>
      </c>
      <c r="AS290">
        <v>0</v>
      </c>
      <c r="AT290">
        <v>9.3283291633798797E-5</v>
      </c>
      <c r="AU290">
        <v>2.1312244237971801E-4</v>
      </c>
      <c r="AV290">
        <v>9.3283291633798797E-5</v>
      </c>
      <c r="AW290">
        <v>0</v>
      </c>
      <c r="AX290">
        <v>0</v>
      </c>
      <c r="AY290">
        <v>2.1312244237971801E-4</v>
      </c>
    </row>
    <row r="291" spans="1:51" x14ac:dyDescent="0.35">
      <c r="A291" t="s">
        <v>344</v>
      </c>
      <c r="B291">
        <v>1.1860014306833E-2</v>
      </c>
      <c r="C291">
        <v>1.64653880907259E-2</v>
      </c>
      <c r="D291">
        <v>7.6750092011946902E-3</v>
      </c>
      <c r="E291">
        <v>1.72366491143148E-2</v>
      </c>
      <c r="F291">
        <v>4.1636630347669E-3</v>
      </c>
      <c r="G291">
        <v>1.6251588579934299E-2</v>
      </c>
      <c r="H291">
        <v>1.12963652386654E-3</v>
      </c>
      <c r="I291">
        <v>1.4607351195156E-3</v>
      </c>
      <c r="J291">
        <v>1.57329139138476E-3</v>
      </c>
      <c r="K291">
        <v>6.1478958310706797E-3</v>
      </c>
      <c r="L291">
        <v>6.1977331227772801E-3</v>
      </c>
      <c r="M291">
        <v>3.9059596260862901E-3</v>
      </c>
      <c r="N291">
        <v>4.4964067008083303E-3</v>
      </c>
      <c r="O291" s="5">
        <v>0</v>
      </c>
      <c r="P291">
        <v>2016.0833333333301</v>
      </c>
      <c r="Q291">
        <v>1.43609159875169E-3</v>
      </c>
      <c r="R291">
        <v>8.2878117501708102E-4</v>
      </c>
      <c r="S291">
        <v>6.0457824890931898E-4</v>
      </c>
      <c r="T291">
        <v>-1.5710171653261999E-5</v>
      </c>
      <c r="U291">
        <v>8.4449134667034299E-4</v>
      </c>
      <c r="V291">
        <v>0</v>
      </c>
      <c r="W291">
        <v>6.0457824890931898E-4</v>
      </c>
      <c r="X291">
        <v>0.25</v>
      </c>
      <c r="Y291">
        <v>0.25</v>
      </c>
      <c r="Z291">
        <v>0</v>
      </c>
      <c r="AA291">
        <v>0.5</v>
      </c>
      <c r="AB291">
        <v>2.89866388015247E-4</v>
      </c>
      <c r="AC291">
        <v>6.5124878417379295E-4</v>
      </c>
      <c r="AD291">
        <v>0</v>
      </c>
      <c r="AE291">
        <v>2.89866388015247E-4</v>
      </c>
      <c r="AF291">
        <v>0</v>
      </c>
      <c r="AG291">
        <v>6.5124878417379295E-4</v>
      </c>
      <c r="AH291">
        <v>5.5462495865509496E-4</v>
      </c>
      <c r="AI291">
        <v>-2.71990259468599E-5</v>
      </c>
      <c r="AJ291">
        <v>0</v>
      </c>
      <c r="AK291">
        <v>5.5462495865509496E-4</v>
      </c>
      <c r="AL291">
        <v>0</v>
      </c>
      <c r="AM291">
        <v>-2.71990259468599E-5</v>
      </c>
      <c r="AN291">
        <v>-2.8252509346210098E-6</v>
      </c>
      <c r="AO291">
        <v>1.01964082348297E-5</v>
      </c>
      <c r="AP291">
        <v>-2.8252509346210098E-6</v>
      </c>
      <c r="AQ291">
        <v>0</v>
      </c>
      <c r="AR291">
        <v>0</v>
      </c>
      <c r="AS291">
        <v>1.01964082348297E-5</v>
      </c>
      <c r="AT291">
        <v>-1.2884920718641E-5</v>
      </c>
      <c r="AU291">
        <v>-2.9667917552443502E-5</v>
      </c>
      <c r="AV291">
        <v>-1.2884920718641E-5</v>
      </c>
      <c r="AW291">
        <v>0</v>
      </c>
      <c r="AX291">
        <v>0</v>
      </c>
      <c r="AY291">
        <v>-2.9667917552443502E-5</v>
      </c>
    </row>
    <row r="292" spans="1:51" x14ac:dyDescent="0.35">
      <c r="A292" t="s">
        <v>345</v>
      </c>
      <c r="B292">
        <v>1.12393129038055E-2</v>
      </c>
      <c r="C292">
        <v>1.88370088476131E-2</v>
      </c>
      <c r="D292">
        <v>7.8682502234515596E-3</v>
      </c>
      <c r="E292">
        <v>1.7905552523738499E-2</v>
      </c>
      <c r="F292">
        <v>4.3143787645350496E-3</v>
      </c>
      <c r="G292">
        <v>1.69309395759779E-2</v>
      </c>
      <c r="H292">
        <v>1.12963652386654E-3</v>
      </c>
      <c r="I292">
        <v>1.6114508492837401E-3</v>
      </c>
      <c r="J292">
        <v>1.57329139138476E-3</v>
      </c>
      <c r="K292">
        <v>5.7347832960583404E-3</v>
      </c>
      <c r="L292">
        <v>6.7247970171559297E-3</v>
      </c>
      <c r="M292">
        <v>4.4713592627636098E-3</v>
      </c>
      <c r="N292">
        <v>4.5284844066771001E-3</v>
      </c>
      <c r="O292" s="5">
        <v>0</v>
      </c>
      <c r="P292">
        <v>2016.1666666666699</v>
      </c>
      <c r="Q292">
        <v>2.13482473937621E-3</v>
      </c>
      <c r="R292">
        <v>1.9324102225687099E-4</v>
      </c>
      <c r="S292">
        <v>1.9333804010041699E-3</v>
      </c>
      <c r="T292">
        <v>1.5470169985444299E-4</v>
      </c>
      <c r="U292">
        <v>3.85393224024279E-5</v>
      </c>
      <c r="V292">
        <v>1.8725499395686701E-3</v>
      </c>
      <c r="W292">
        <v>6.0830461435497998E-5</v>
      </c>
      <c r="X292">
        <v>0.25</v>
      </c>
      <c r="Y292">
        <v>0.125</v>
      </c>
      <c r="Z292">
        <v>0.375</v>
      </c>
      <c r="AA292">
        <v>0.25</v>
      </c>
      <c r="AB292">
        <v>0</v>
      </c>
      <c r="AC292">
        <v>1.1887462686194799E-5</v>
      </c>
      <c r="AD292">
        <v>0</v>
      </c>
      <c r="AE292">
        <v>0</v>
      </c>
      <c r="AF292">
        <v>1.1887462686194799E-5</v>
      </c>
      <c r="AG292">
        <v>0</v>
      </c>
      <c r="AH292">
        <v>1.5071572976814299E-4</v>
      </c>
      <c r="AI292">
        <v>6.4664842063253596E-4</v>
      </c>
      <c r="AJ292">
        <v>1.5071572976814299E-4</v>
      </c>
      <c r="AK292">
        <v>0</v>
      </c>
      <c r="AL292">
        <v>6.4664842063253596E-4</v>
      </c>
      <c r="AM292">
        <v>0</v>
      </c>
      <c r="AN292">
        <v>0</v>
      </c>
      <c r="AO292">
        <v>1.2323535398011099E-3</v>
      </c>
      <c r="AP292">
        <v>0</v>
      </c>
      <c r="AQ292">
        <v>0</v>
      </c>
      <c r="AR292">
        <v>1.2140140562499401E-3</v>
      </c>
      <c r="AS292">
        <v>1.8339483551164101E-5</v>
      </c>
      <c r="AT292">
        <v>4.2525292488727801E-5</v>
      </c>
      <c r="AU292">
        <v>4.2490977884333799E-5</v>
      </c>
      <c r="AV292">
        <v>3.9859700862998697E-6</v>
      </c>
      <c r="AW292">
        <v>3.85393224024279E-5</v>
      </c>
      <c r="AX292">
        <v>0</v>
      </c>
      <c r="AY292">
        <v>4.2490977884333799E-5</v>
      </c>
    </row>
    <row r="293" spans="1:51" x14ac:dyDescent="0.35">
      <c r="A293" t="s">
        <v>346</v>
      </c>
      <c r="B293">
        <v>1.13966427487141E-2</v>
      </c>
      <c r="C293">
        <v>1.9541375604147902E-2</v>
      </c>
      <c r="D293">
        <v>7.7419456542532697E-3</v>
      </c>
      <c r="E293">
        <v>1.7866373061556601E-2</v>
      </c>
      <c r="F293">
        <v>4.1880741953367598E-3</v>
      </c>
      <c r="G293">
        <v>1.6814551398535101E-2</v>
      </c>
      <c r="H293">
        <v>1.12963652386654E-3</v>
      </c>
      <c r="I293">
        <v>1.6114508492837401E-3</v>
      </c>
      <c r="J293">
        <v>1.4469868221864801E-3</v>
      </c>
      <c r="K293">
        <v>4.7947277702512104E-3</v>
      </c>
      <c r="L293">
        <v>7.57730336373024E-3</v>
      </c>
      <c r="M293">
        <v>4.4425202645536803E-3</v>
      </c>
      <c r="N293">
        <v>4.6056931219379703E-3</v>
      </c>
      <c r="O293" s="5">
        <v>0</v>
      </c>
      <c r="P293">
        <v>2016.25</v>
      </c>
      <c r="Q293">
        <v>2.34613869566047E-3</v>
      </c>
      <c r="R293">
        <v>0</v>
      </c>
      <c r="S293">
        <v>2.36154804831867E-3</v>
      </c>
      <c r="T293">
        <v>0</v>
      </c>
      <c r="U293">
        <v>0</v>
      </c>
      <c r="V293">
        <v>2.2715940019837799E-3</v>
      </c>
      <c r="W293">
        <v>8.9954046334887099E-5</v>
      </c>
      <c r="X293">
        <v>0</v>
      </c>
      <c r="Y293">
        <v>0</v>
      </c>
      <c r="Z293">
        <v>0.375</v>
      </c>
      <c r="AA293">
        <v>0.625</v>
      </c>
      <c r="AB293">
        <v>0</v>
      </c>
      <c r="AC293">
        <v>9.6536154079014903E-6</v>
      </c>
      <c r="AD293">
        <v>0</v>
      </c>
      <c r="AE293">
        <v>0</v>
      </c>
      <c r="AF293">
        <v>0</v>
      </c>
      <c r="AG293">
        <v>9.6536154079014903E-6</v>
      </c>
      <c r="AH293">
        <v>0</v>
      </c>
      <c r="AI293">
        <v>2.2746857176498998E-3</v>
      </c>
      <c r="AJ293">
        <v>0</v>
      </c>
      <c r="AK293">
        <v>0</v>
      </c>
      <c r="AL293">
        <v>2.2715940019837799E-3</v>
      </c>
      <c r="AM293">
        <v>3.09171566611362E-6</v>
      </c>
      <c r="AN293">
        <v>0</v>
      </c>
      <c r="AO293">
        <v>0</v>
      </c>
      <c r="AP293">
        <v>0</v>
      </c>
      <c r="AQ293">
        <v>0</v>
      </c>
      <c r="AR293">
        <v>0</v>
      </c>
      <c r="AS293">
        <v>0</v>
      </c>
      <c r="AT293">
        <v>0</v>
      </c>
      <c r="AU293">
        <v>7.7208715260871998E-5</v>
      </c>
      <c r="AV293">
        <v>0</v>
      </c>
      <c r="AW293">
        <v>0</v>
      </c>
      <c r="AX293">
        <v>0</v>
      </c>
      <c r="AY293">
        <v>7.7208715260871998E-5</v>
      </c>
    </row>
    <row r="294" spans="1:51" x14ac:dyDescent="0.35">
      <c r="A294" t="s">
        <v>347</v>
      </c>
      <c r="B294">
        <v>1.39515185181062E-2</v>
      </c>
      <c r="C294">
        <v>1.7913056953861799E-2</v>
      </c>
      <c r="D294">
        <v>7.49487153899732E-3</v>
      </c>
      <c r="E294">
        <v>1.8055656709022899E-2</v>
      </c>
      <c r="F294">
        <v>3.9687644942316301E-3</v>
      </c>
      <c r="G294">
        <v>1.57728720539317E-2</v>
      </c>
      <c r="H294">
        <v>1.65304902193157E-3</v>
      </c>
      <c r="I294">
        <v>1.63440669966068E-3</v>
      </c>
      <c r="J294">
        <v>6.8130877263938199E-4</v>
      </c>
      <c r="K294">
        <v>4.2467379460779404E-3</v>
      </c>
      <c r="L294">
        <v>7.5548151731096198E-3</v>
      </c>
      <c r="M294">
        <v>3.9713189347440796E-3</v>
      </c>
      <c r="N294">
        <v>5.8088916998569797E-3</v>
      </c>
      <c r="O294" s="5">
        <v>0</v>
      </c>
      <c r="P294">
        <v>2016.3333333333301</v>
      </c>
      <c r="Q294">
        <v>2.33039316621575E-3</v>
      </c>
      <c r="R294">
        <v>1.0479885394874299E-3</v>
      </c>
      <c r="S294">
        <v>1.2839502318469399E-3</v>
      </c>
      <c r="T294">
        <v>5.2874407087872904E-4</v>
      </c>
      <c r="U294">
        <v>5.1924446860870195E-4</v>
      </c>
      <c r="V294">
        <v>6.5123471508917999E-6</v>
      </c>
      <c r="W294">
        <v>1.2774378846960499E-3</v>
      </c>
      <c r="X294">
        <v>0.125</v>
      </c>
      <c r="Y294">
        <v>0.5</v>
      </c>
      <c r="Z294">
        <v>0.25</v>
      </c>
      <c r="AA294">
        <v>0.125</v>
      </c>
      <c r="AB294">
        <v>5.2874407087872904E-4</v>
      </c>
      <c r="AC294">
        <v>0</v>
      </c>
      <c r="AD294">
        <v>5.2874407087872904E-4</v>
      </c>
      <c r="AE294">
        <v>0</v>
      </c>
      <c r="AF294">
        <v>0</v>
      </c>
      <c r="AG294">
        <v>0</v>
      </c>
      <c r="AH294">
        <v>2.2955850376941301E-5</v>
      </c>
      <c r="AI294">
        <v>1.14735475967532E-6</v>
      </c>
      <c r="AJ294">
        <v>0</v>
      </c>
      <c r="AK294">
        <v>2.2955850376941301E-5</v>
      </c>
      <c r="AL294">
        <v>1.14735475967532E-6</v>
      </c>
      <c r="AM294">
        <v>0</v>
      </c>
      <c r="AN294">
        <v>4.7251076550675899E-4</v>
      </c>
      <c r="AO294">
        <v>0</v>
      </c>
      <c r="AP294">
        <v>0</v>
      </c>
      <c r="AQ294">
        <v>4.7251076550675899E-4</v>
      </c>
      <c r="AR294">
        <v>0</v>
      </c>
      <c r="AS294">
        <v>0</v>
      </c>
      <c r="AT294">
        <v>2.37778527250017E-5</v>
      </c>
      <c r="AU294">
        <v>1.28280287708726E-3</v>
      </c>
      <c r="AV294">
        <v>0</v>
      </c>
      <c r="AW294">
        <v>2.37778527250017E-5</v>
      </c>
      <c r="AX294">
        <v>5.3649923912164799E-6</v>
      </c>
      <c r="AY294">
        <v>1.2774378846960499E-3</v>
      </c>
    </row>
    <row r="295" spans="1:51" x14ac:dyDescent="0.35">
      <c r="A295" t="s">
        <v>348</v>
      </c>
      <c r="B295">
        <v>1.59060061866165E-2</v>
      </c>
      <c r="C295">
        <v>1.6534547458079099E-2</v>
      </c>
      <c r="D295">
        <v>7.5504077550064899E-3</v>
      </c>
      <c r="E295">
        <v>1.83436457953867E-2</v>
      </c>
      <c r="F295">
        <v>4.02220396140848E-3</v>
      </c>
      <c r="G295">
        <v>1.6067768346663899E-2</v>
      </c>
      <c r="H295">
        <v>1.6700337920229401E-3</v>
      </c>
      <c r="I295">
        <v>1.69496914423655E-3</v>
      </c>
      <c r="J295">
        <v>6.5720102514899297E-4</v>
      </c>
      <c r="K295">
        <v>4.2467379460779404E-3</v>
      </c>
      <c r="L295">
        <v>7.8462234870396007E-3</v>
      </c>
      <c r="M295">
        <v>3.9748069135463401E-3</v>
      </c>
      <c r="N295">
        <v>5.8040812423208604E-3</v>
      </c>
      <c r="O295" s="5">
        <v>0</v>
      </c>
      <c r="P295">
        <v>2016.4166666666699</v>
      </c>
      <c r="Q295">
        <v>1.5062172722251101E-3</v>
      </c>
      <c r="R295">
        <v>9.8829955932799605E-5</v>
      </c>
      <c r="S295">
        <v>1.4128092775916E-3</v>
      </c>
      <c r="T295">
        <v>9.0602945395739095E-5</v>
      </c>
      <c r="U295">
        <v>8.2270105370605694E-6</v>
      </c>
      <c r="V295">
        <v>4.71993209339197E-4</v>
      </c>
      <c r="W295">
        <v>9.4081606825239996E-4</v>
      </c>
      <c r="X295">
        <v>0.25</v>
      </c>
      <c r="Y295">
        <v>0.125</v>
      </c>
      <c r="Z295">
        <v>0.25</v>
      </c>
      <c r="AA295">
        <v>0.375</v>
      </c>
      <c r="AB295">
        <v>1.69847700913763E-5</v>
      </c>
      <c r="AC295">
        <v>0</v>
      </c>
      <c r="AD295">
        <v>1.69847700913763E-5</v>
      </c>
      <c r="AE295">
        <v>0</v>
      </c>
      <c r="AF295">
        <v>0</v>
      </c>
      <c r="AG295">
        <v>0</v>
      </c>
      <c r="AH295">
        <v>7.36181753043627E-5</v>
      </c>
      <c r="AI295">
        <v>1.40134108256234E-3</v>
      </c>
      <c r="AJ295">
        <v>7.36181753043627E-5</v>
      </c>
      <c r="AK295">
        <v>0</v>
      </c>
      <c r="AL295">
        <v>4.7127713712276598E-4</v>
      </c>
      <c r="AM295">
        <v>9.3006394543957197E-4</v>
      </c>
      <c r="AN295">
        <v>0</v>
      </c>
      <c r="AO295">
        <v>3.4879788022526499E-6</v>
      </c>
      <c r="AP295">
        <v>0</v>
      </c>
      <c r="AQ295">
        <v>0</v>
      </c>
      <c r="AR295">
        <v>0</v>
      </c>
      <c r="AS295">
        <v>3.4879788022526499E-6</v>
      </c>
      <c r="AT295">
        <v>8.2270105370605694E-6</v>
      </c>
      <c r="AU295">
        <v>7.98021622700706E-6</v>
      </c>
      <c r="AV295">
        <v>0</v>
      </c>
      <c r="AW295">
        <v>8.2270105370605694E-6</v>
      </c>
      <c r="AX295">
        <v>7.1607221643087605E-7</v>
      </c>
      <c r="AY295">
        <v>7.2641440105761897E-6</v>
      </c>
    </row>
    <row r="296" spans="1:51" x14ac:dyDescent="0.35">
      <c r="A296" t="s">
        <v>349</v>
      </c>
      <c r="B296">
        <v>1.5517643492430599E-2</v>
      </c>
      <c r="C296">
        <v>1.9320703422496501E-2</v>
      </c>
      <c r="D296">
        <v>9.57249940751039E-3</v>
      </c>
      <c r="E296">
        <v>1.9247408436991902E-2</v>
      </c>
      <c r="F296">
        <v>4.9115642618571403E-3</v>
      </c>
      <c r="G296">
        <v>1.5222241876982E-2</v>
      </c>
      <c r="H296">
        <v>1.6700337920229401E-3</v>
      </c>
      <c r="I296">
        <v>2.5843294446852099E-3</v>
      </c>
      <c r="J296">
        <v>6.5720102514899297E-4</v>
      </c>
      <c r="K296">
        <v>3.6564699590565901E-3</v>
      </c>
      <c r="L296">
        <v>7.8837685595214303E-3</v>
      </c>
      <c r="M296">
        <v>3.6820033584039399E-3</v>
      </c>
      <c r="N296">
        <v>8.6861017056631493E-3</v>
      </c>
      <c r="O296" s="5">
        <v>0</v>
      </c>
      <c r="P296">
        <v>2016.5</v>
      </c>
      <c r="Q296">
        <v>1.8821416957441901E-3</v>
      </c>
      <c r="R296">
        <v>9.6464813796863697E-4</v>
      </c>
      <c r="S296">
        <v>9.18989593962697E-4</v>
      </c>
      <c r="T296">
        <v>6.1935580745329697E-6</v>
      </c>
      <c r="U296">
        <v>9.5845457989410395E-4</v>
      </c>
      <c r="V296">
        <v>6.0531093598316699E-5</v>
      </c>
      <c r="W296">
        <v>8.5845850036438002E-4</v>
      </c>
      <c r="X296">
        <v>0.125</v>
      </c>
      <c r="Y296">
        <v>0.25</v>
      </c>
      <c r="Z296">
        <v>0.125</v>
      </c>
      <c r="AA296">
        <v>0.5</v>
      </c>
      <c r="AB296">
        <v>0</v>
      </c>
      <c r="AC296">
        <v>0</v>
      </c>
      <c r="AD296">
        <v>0</v>
      </c>
      <c r="AE296">
        <v>0</v>
      </c>
      <c r="AF296">
        <v>0</v>
      </c>
      <c r="AG296">
        <v>0</v>
      </c>
      <c r="AH296">
        <v>8.8936030044865495E-4</v>
      </c>
      <c r="AI296">
        <v>9.4947582593131395E-5</v>
      </c>
      <c r="AJ296">
        <v>0</v>
      </c>
      <c r="AK296">
        <v>8.8936030044865495E-4</v>
      </c>
      <c r="AL296">
        <v>0</v>
      </c>
      <c r="AM296">
        <v>9.4947582593131395E-5</v>
      </c>
      <c r="AN296">
        <v>0</v>
      </c>
      <c r="AO296">
        <v>7.50777197925513E-4</v>
      </c>
      <c r="AP296">
        <v>0</v>
      </c>
      <c r="AQ296">
        <v>0</v>
      </c>
      <c r="AR296">
        <v>0</v>
      </c>
      <c r="AS296">
        <v>7.50777197925513E-4</v>
      </c>
      <c r="AT296">
        <v>7.5287837519982199E-5</v>
      </c>
      <c r="AU296">
        <v>7.32648134440524E-5</v>
      </c>
      <c r="AV296">
        <v>6.1935580745329697E-6</v>
      </c>
      <c r="AW296">
        <v>6.9094279445449297E-5</v>
      </c>
      <c r="AX296">
        <v>6.0531093598316699E-5</v>
      </c>
      <c r="AY296">
        <v>1.2733719845735699E-5</v>
      </c>
    </row>
    <row r="297" spans="1:51" x14ac:dyDescent="0.35">
      <c r="A297" t="s">
        <v>350</v>
      </c>
      <c r="B297">
        <v>1.43051000780562E-2</v>
      </c>
      <c r="C297">
        <v>1.81438535260127E-2</v>
      </c>
      <c r="D297">
        <v>1.1284926530179901E-2</v>
      </c>
      <c r="E297">
        <v>1.8026628235203901E-2</v>
      </c>
      <c r="F297">
        <v>6.6567979254272902E-3</v>
      </c>
      <c r="G297">
        <v>1.36468887329513E-2</v>
      </c>
      <c r="H297">
        <v>1.6700337920229401E-3</v>
      </c>
      <c r="I297">
        <v>4.3126195580217904E-3</v>
      </c>
      <c r="J297">
        <v>6.7414457538255302E-4</v>
      </c>
      <c r="K297">
        <v>3.6043028663389101E-3</v>
      </c>
      <c r="L297">
        <v>7.4161085589047699E-3</v>
      </c>
      <c r="M297">
        <v>2.62647730770766E-3</v>
      </c>
      <c r="N297">
        <v>9.0078681070051396E-3</v>
      </c>
      <c r="O297" s="5">
        <v>0</v>
      </c>
      <c r="P297">
        <v>2016.5833333333301</v>
      </c>
      <c r="Q297">
        <v>2.3069238330553099E-3</v>
      </c>
      <c r="R297">
        <v>1.75970745982851E-3</v>
      </c>
      <c r="S297">
        <v>5.4346442669798805E-4</v>
      </c>
      <c r="T297">
        <v>1.11353721423153E-3</v>
      </c>
      <c r="U297">
        <v>6.4617024559697597E-4</v>
      </c>
      <c r="V297">
        <v>1.09500168381403E-4</v>
      </c>
      <c r="W297">
        <v>4.3396425831658498E-4</v>
      </c>
      <c r="X297">
        <v>0.375</v>
      </c>
      <c r="Y297">
        <v>0.125</v>
      </c>
      <c r="Z297">
        <v>0.125</v>
      </c>
      <c r="AA297">
        <v>0.375</v>
      </c>
      <c r="AB297">
        <v>0</v>
      </c>
      <c r="AC297">
        <v>0</v>
      </c>
      <c r="AD297">
        <v>0</v>
      </c>
      <c r="AE297">
        <v>0</v>
      </c>
      <c r="AF297">
        <v>0</v>
      </c>
      <c r="AG297">
        <v>0</v>
      </c>
      <c r="AH297">
        <v>1.74276390959495E-3</v>
      </c>
      <c r="AI297">
        <v>1.8889148445532501E-4</v>
      </c>
      <c r="AJ297">
        <v>1.09659366399797E-3</v>
      </c>
      <c r="AK297">
        <v>6.4617024559697597E-4</v>
      </c>
      <c r="AL297">
        <v>1.09500168381403E-4</v>
      </c>
      <c r="AM297">
        <v>7.9391316073921294E-5</v>
      </c>
      <c r="AN297">
        <v>1.6943550233559501E-5</v>
      </c>
      <c r="AO297">
        <v>0</v>
      </c>
      <c r="AP297">
        <v>1.6943550233559501E-5</v>
      </c>
      <c r="AQ297">
        <v>0</v>
      </c>
      <c r="AR297">
        <v>0</v>
      </c>
      <c r="AS297">
        <v>0</v>
      </c>
      <c r="AT297">
        <v>0</v>
      </c>
      <c r="AU297">
        <v>3.5457294224266301E-4</v>
      </c>
      <c r="AV297">
        <v>0</v>
      </c>
      <c r="AW297">
        <v>0</v>
      </c>
      <c r="AX297">
        <v>0</v>
      </c>
      <c r="AY297">
        <v>3.5457294224266301E-4</v>
      </c>
    </row>
    <row r="298" spans="1:51" x14ac:dyDescent="0.35">
      <c r="A298" t="s">
        <v>351</v>
      </c>
      <c r="B298">
        <v>1.0415785931392699E-2</v>
      </c>
      <c r="C298">
        <v>1.7649564182538401E-2</v>
      </c>
      <c r="D298">
        <v>8.6554876811764207E-3</v>
      </c>
      <c r="E298">
        <v>1.57511833374296E-2</v>
      </c>
      <c r="F298">
        <v>8.0407592374430095E-3</v>
      </c>
      <c r="G298">
        <v>1.27089060053052E-2</v>
      </c>
      <c r="H298">
        <v>1.6700337920229401E-3</v>
      </c>
      <c r="I298">
        <v>5.6013384611465801E-3</v>
      </c>
      <c r="J298">
        <v>7.6938698427348395E-4</v>
      </c>
      <c r="K298">
        <v>3.4370165609281102E-3</v>
      </c>
      <c r="L298">
        <v>6.6454121366693901E-3</v>
      </c>
      <c r="M298">
        <v>2.62647730770766E-3</v>
      </c>
      <c r="N298">
        <v>3.6570057758578398E-3</v>
      </c>
      <c r="O298" s="5">
        <v>0</v>
      </c>
      <c r="P298">
        <v>2016.6666666666699</v>
      </c>
      <c r="Q298">
        <v>2.15919012439603E-3</v>
      </c>
      <c r="R298">
        <v>1.3946061280261501E-3</v>
      </c>
      <c r="S298">
        <v>7.65721992669505E-4</v>
      </c>
      <c r="T298">
        <v>1.27900322007278E-3</v>
      </c>
      <c r="U298">
        <v>1.1560290795336401E-4</v>
      </c>
      <c r="V298">
        <v>7.65721992669505E-4</v>
      </c>
      <c r="W298">
        <v>0</v>
      </c>
      <c r="X298">
        <v>0.375</v>
      </c>
      <c r="Y298">
        <v>0.25</v>
      </c>
      <c r="Z298">
        <v>0.375</v>
      </c>
      <c r="AA298">
        <v>0</v>
      </c>
      <c r="AB298">
        <v>0</v>
      </c>
      <c r="AC298">
        <v>0</v>
      </c>
      <c r="AD298">
        <v>0</v>
      </c>
      <c r="AE298">
        <v>0</v>
      </c>
      <c r="AF298">
        <v>0</v>
      </c>
      <c r="AG298">
        <v>0</v>
      </c>
      <c r="AH298">
        <v>1.2887189031247899E-3</v>
      </c>
      <c r="AI298">
        <v>3.3882059915181202E-4</v>
      </c>
      <c r="AJ298">
        <v>1.26835840406236E-3</v>
      </c>
      <c r="AK298">
        <v>2.0360499062432701E-5</v>
      </c>
      <c r="AL298">
        <v>3.3882059915181202E-4</v>
      </c>
      <c r="AM298">
        <v>0</v>
      </c>
      <c r="AN298">
        <v>9.52424088909317E-5</v>
      </c>
      <c r="AO298">
        <v>0</v>
      </c>
      <c r="AP298">
        <v>0</v>
      </c>
      <c r="AQ298">
        <v>9.52424088909317E-5</v>
      </c>
      <c r="AR298">
        <v>0</v>
      </c>
      <c r="AS298">
        <v>0</v>
      </c>
      <c r="AT298">
        <v>1.06448160104243E-5</v>
      </c>
      <c r="AU298">
        <v>4.2690139351769302E-4</v>
      </c>
      <c r="AV298">
        <v>1.06448160104243E-5</v>
      </c>
      <c r="AW298">
        <v>0</v>
      </c>
      <c r="AX298">
        <v>4.2690139351769302E-4</v>
      </c>
      <c r="AY298">
        <v>0</v>
      </c>
    </row>
    <row r="299" spans="1:51" x14ac:dyDescent="0.35">
      <c r="A299" t="s">
        <v>352</v>
      </c>
      <c r="B299">
        <v>8.1967318574730896E-3</v>
      </c>
      <c r="C299">
        <v>1.8301179976446098E-2</v>
      </c>
      <c r="D299">
        <v>8.6186189766039503E-3</v>
      </c>
      <c r="E299">
        <v>1.4952327863966001E-2</v>
      </c>
      <c r="F299">
        <v>8.4362609071108197E-3</v>
      </c>
      <c r="G299">
        <v>1.2192738592963701E-2</v>
      </c>
      <c r="H299">
        <v>1.6700337920229401E-3</v>
      </c>
      <c r="I299">
        <v>5.8492762281501503E-3</v>
      </c>
      <c r="J299">
        <v>9.1695088693772697E-4</v>
      </c>
      <c r="K299">
        <v>3.40674389401272E-3</v>
      </c>
      <c r="L299">
        <v>6.1196447684884097E-3</v>
      </c>
      <c r="M299">
        <v>2.66634993046257E-3</v>
      </c>
      <c r="N299">
        <v>2.94194734049539E-3</v>
      </c>
      <c r="O299" s="5">
        <v>0</v>
      </c>
      <c r="P299">
        <v>2016.75</v>
      </c>
      <c r="Q299">
        <v>1.5655500920397399E-3</v>
      </c>
      <c r="R299">
        <v>1.07553180419068E-3</v>
      </c>
      <c r="S299">
        <v>4.9615468775490398E-4</v>
      </c>
      <c r="T299">
        <v>1.5917185476560199E-4</v>
      </c>
      <c r="U299">
        <v>9.1635994942507995E-4</v>
      </c>
      <c r="V299">
        <v>4.7969527981703102E-4</v>
      </c>
      <c r="W299">
        <v>1.64594079378729E-5</v>
      </c>
      <c r="X299">
        <v>0.125</v>
      </c>
      <c r="Y299">
        <v>0.125</v>
      </c>
      <c r="Z299">
        <v>0.625</v>
      </c>
      <c r="AA299">
        <v>0.125</v>
      </c>
      <c r="AB299">
        <v>0</v>
      </c>
      <c r="AC299">
        <v>0</v>
      </c>
      <c r="AD299">
        <v>0</v>
      </c>
      <c r="AE299">
        <v>0</v>
      </c>
      <c r="AF299">
        <v>0</v>
      </c>
      <c r="AG299">
        <v>0</v>
      </c>
      <c r="AH299">
        <v>9.1635994942507995E-4</v>
      </c>
      <c r="AI299">
        <v>4.5273073956649202E-4</v>
      </c>
      <c r="AJ299">
        <v>0</v>
      </c>
      <c r="AK299">
        <v>9.1635994942507995E-4</v>
      </c>
      <c r="AL299">
        <v>4.3627133162861998E-4</v>
      </c>
      <c r="AM299">
        <v>1.64594079378729E-5</v>
      </c>
      <c r="AN299">
        <v>1.5917185476560199E-4</v>
      </c>
      <c r="AO299">
        <v>3.9872622754909002E-5</v>
      </c>
      <c r="AP299">
        <v>1.5917185476560199E-4</v>
      </c>
      <c r="AQ299">
        <v>0</v>
      </c>
      <c r="AR299">
        <v>3.9872622754909002E-5</v>
      </c>
      <c r="AS299">
        <v>0</v>
      </c>
      <c r="AT299">
        <v>0</v>
      </c>
      <c r="AU299">
        <v>3.5513254335024498E-6</v>
      </c>
      <c r="AV299">
        <v>0</v>
      </c>
      <c r="AW299">
        <v>0</v>
      </c>
      <c r="AX299">
        <v>3.5513254335024498E-6</v>
      </c>
      <c r="AY299">
        <v>0</v>
      </c>
    </row>
    <row r="300" spans="1:51" x14ac:dyDescent="0.35">
      <c r="A300" t="s">
        <v>353</v>
      </c>
      <c r="B300">
        <v>8.8047129002389694E-3</v>
      </c>
      <c r="C300">
        <v>1.61686361985026E-2</v>
      </c>
      <c r="D300">
        <v>9.3796446758705604E-3</v>
      </c>
      <c r="E300">
        <v>1.3844190193027199E-2</v>
      </c>
      <c r="F300">
        <v>8.4078289464809101E-3</v>
      </c>
      <c r="G300">
        <v>1.1013590401819E-2</v>
      </c>
      <c r="H300">
        <v>1.5946822176927801E-3</v>
      </c>
      <c r="I300">
        <v>5.8741794264347696E-3</v>
      </c>
      <c r="J300">
        <v>9.3896730235336204E-4</v>
      </c>
      <c r="K300">
        <v>2.7150312873129201E-3</v>
      </c>
      <c r="L300">
        <v>6.24644523760779E-3</v>
      </c>
      <c r="M300">
        <v>2.0521138768982601E-3</v>
      </c>
      <c r="N300">
        <v>3.8024155205979202E-3</v>
      </c>
      <c r="O300" s="5">
        <v>0</v>
      </c>
      <c r="P300">
        <v>2016.8333333333301</v>
      </c>
      <c r="Q300">
        <v>9.7468863371208403E-4</v>
      </c>
      <c r="R300">
        <v>6.9186864159981602E-4</v>
      </c>
      <c r="S300">
        <v>2.8465599170832102E-4</v>
      </c>
      <c r="T300">
        <v>-7.3181968889515604E-5</v>
      </c>
      <c r="U300">
        <v>7.6505061048933202E-4</v>
      </c>
      <c r="V300">
        <v>3.5423393872294097E-5</v>
      </c>
      <c r="W300">
        <v>2.49232597836027E-4</v>
      </c>
      <c r="X300">
        <v>0.25</v>
      </c>
      <c r="Y300">
        <v>0.25</v>
      </c>
      <c r="Z300">
        <v>0.25</v>
      </c>
      <c r="AA300">
        <v>0.25</v>
      </c>
      <c r="AB300">
        <v>-7.53515743301658E-5</v>
      </c>
      <c r="AC300">
        <v>1.4167380084902899E-5</v>
      </c>
      <c r="AD300">
        <v>-7.53515743301658E-5</v>
      </c>
      <c r="AE300">
        <v>0</v>
      </c>
      <c r="AF300">
        <v>1.4167380084902899E-5</v>
      </c>
      <c r="AG300">
        <v>0</v>
      </c>
      <c r="AH300">
        <v>2.4903198284619001E-5</v>
      </c>
      <c r="AI300">
        <v>2.49232597836027E-4</v>
      </c>
      <c r="AJ300">
        <v>0</v>
      </c>
      <c r="AK300">
        <v>2.4903198284619001E-5</v>
      </c>
      <c r="AL300">
        <v>0</v>
      </c>
      <c r="AM300">
        <v>2.49232597836027E-4</v>
      </c>
      <c r="AN300">
        <v>0</v>
      </c>
      <c r="AO300">
        <v>0</v>
      </c>
      <c r="AP300">
        <v>0</v>
      </c>
      <c r="AQ300">
        <v>0</v>
      </c>
      <c r="AR300">
        <v>0</v>
      </c>
      <c r="AS300">
        <v>0</v>
      </c>
      <c r="AT300">
        <v>7.4231701764536297E-4</v>
      </c>
      <c r="AU300">
        <v>2.1256013787391301E-5</v>
      </c>
      <c r="AV300">
        <v>2.1696054406501098E-6</v>
      </c>
      <c r="AW300">
        <v>7.4014741220471299E-4</v>
      </c>
      <c r="AX300">
        <v>2.1256013787391301E-5</v>
      </c>
      <c r="AY300">
        <v>0</v>
      </c>
    </row>
    <row r="301" spans="1:51" x14ac:dyDescent="0.35">
      <c r="A301" t="s">
        <v>354</v>
      </c>
      <c r="B301">
        <v>1.07676712724342E-2</v>
      </c>
      <c r="C301">
        <v>1.48632379902204E-2</v>
      </c>
      <c r="D301">
        <v>9.6813033130658203E-3</v>
      </c>
      <c r="E301">
        <v>1.4172970274983701E-2</v>
      </c>
      <c r="F301">
        <v>8.6981251152241108E-3</v>
      </c>
      <c r="G301">
        <v>1.16693229535675E-2</v>
      </c>
      <c r="H301">
        <v>1.5998070451033099E-3</v>
      </c>
      <c r="I301">
        <v>6.1561959347706703E-3</v>
      </c>
      <c r="J301">
        <v>9.4212213535012595E-4</v>
      </c>
      <c r="K301">
        <v>2.7150312873129201E-3</v>
      </c>
      <c r="L301">
        <v>6.9021777893563396E-3</v>
      </c>
      <c r="M301">
        <v>2.0521138768982601E-3</v>
      </c>
      <c r="N301">
        <v>3.4868255192579399E-3</v>
      </c>
      <c r="O301" s="5">
        <v>0</v>
      </c>
      <c r="P301">
        <v>2016.9166666666699</v>
      </c>
      <c r="Q301">
        <v>1.5818456132086201E-3</v>
      </c>
      <c r="R301">
        <v>2.85171341332661E-4</v>
      </c>
      <c r="S301">
        <v>1.31109475780013E-3</v>
      </c>
      <c r="T301">
        <v>2.49370837330586E-4</v>
      </c>
      <c r="U301">
        <v>3.58005040020753E-5</v>
      </c>
      <c r="V301">
        <v>3.4166183825493898E-4</v>
      </c>
      <c r="W301">
        <v>9.6943291954519303E-4</v>
      </c>
      <c r="X301">
        <v>0.375</v>
      </c>
      <c r="Y301">
        <v>0.125</v>
      </c>
      <c r="Z301">
        <v>0.25</v>
      </c>
      <c r="AA301">
        <v>0.25</v>
      </c>
      <c r="AB301">
        <v>0</v>
      </c>
      <c r="AC301">
        <v>0</v>
      </c>
      <c r="AD301">
        <v>0</v>
      </c>
      <c r="AE301">
        <v>0</v>
      </c>
      <c r="AF301">
        <v>0</v>
      </c>
      <c r="AG301">
        <v>0</v>
      </c>
      <c r="AH301">
        <v>2.8201650833589698E-4</v>
      </c>
      <c r="AI301">
        <v>1.2809312360959699E-3</v>
      </c>
      <c r="AJ301">
        <v>2.4621600433382101E-4</v>
      </c>
      <c r="AK301">
        <v>3.58005040020753E-5</v>
      </c>
      <c r="AL301">
        <v>3.1149831655077502E-4</v>
      </c>
      <c r="AM301">
        <v>9.6943291954519303E-4</v>
      </c>
      <c r="AN301">
        <v>3.1548329967643601E-6</v>
      </c>
      <c r="AO301">
        <v>0</v>
      </c>
      <c r="AP301">
        <v>3.1548329967643601E-6</v>
      </c>
      <c r="AQ301">
        <v>0</v>
      </c>
      <c r="AR301">
        <v>0</v>
      </c>
      <c r="AS301">
        <v>0</v>
      </c>
      <c r="AT301">
        <v>0</v>
      </c>
      <c r="AU301">
        <v>3.0163521704163999E-5</v>
      </c>
      <c r="AV301">
        <v>0</v>
      </c>
      <c r="AW301">
        <v>0</v>
      </c>
      <c r="AX301">
        <v>3.0163521704163999E-5</v>
      </c>
      <c r="AY301">
        <v>0</v>
      </c>
    </row>
    <row r="302" spans="1:51" x14ac:dyDescent="0.35">
      <c r="A302" t="s">
        <v>355</v>
      </c>
      <c r="B302">
        <v>1.2755601511279101E-2</v>
      </c>
      <c r="C302">
        <v>1.29910186364852E-2</v>
      </c>
      <c r="D302">
        <v>1.0514803946617799E-2</v>
      </c>
      <c r="E302">
        <v>1.3216788695058599E-2</v>
      </c>
      <c r="F302">
        <v>9.5803145093350008E-3</v>
      </c>
      <c r="G302">
        <v>1.08329103410299E-2</v>
      </c>
      <c r="H302">
        <v>7.6024365465518701E-4</v>
      </c>
      <c r="I302">
        <v>8.0758726932208206E-3</v>
      </c>
      <c r="J302">
        <v>7.4419816145899597E-4</v>
      </c>
      <c r="K302">
        <v>6.86957242352792E-4</v>
      </c>
      <c r="L302">
        <v>6.9908141201917001E-3</v>
      </c>
      <c r="M302">
        <v>3.1551389784854299E-3</v>
      </c>
      <c r="N302">
        <v>3.31836779131143E-3</v>
      </c>
      <c r="O302" s="5">
        <v>0</v>
      </c>
      <c r="P302">
        <v>2017</v>
      </c>
      <c r="Q302">
        <v>3.4793549751288601E-3</v>
      </c>
      <c r="R302">
        <v>2.1744297409771601E-3</v>
      </c>
      <c r="S302">
        <v>1.30044103679432E-3</v>
      </c>
      <c r="T302">
        <v>2.1303983446005901E-5</v>
      </c>
      <c r="U302">
        <v>2.1531257575311499E-3</v>
      </c>
      <c r="V302">
        <v>9.3353474992135494E-5</v>
      </c>
      <c r="W302">
        <v>1.20708756180218E-3</v>
      </c>
      <c r="X302">
        <v>0.125</v>
      </c>
      <c r="Y302">
        <v>0.375</v>
      </c>
      <c r="Z302">
        <v>0.125</v>
      </c>
      <c r="AA302">
        <v>0.375</v>
      </c>
      <c r="AB302">
        <v>0</v>
      </c>
      <c r="AC302">
        <v>0</v>
      </c>
      <c r="AD302">
        <v>0</v>
      </c>
      <c r="AE302">
        <v>0</v>
      </c>
      <c r="AF302">
        <v>0</v>
      </c>
      <c r="AG302">
        <v>0</v>
      </c>
      <c r="AH302">
        <v>2.1298352099022901E-3</v>
      </c>
      <c r="AI302">
        <v>8.8636330835357803E-5</v>
      </c>
      <c r="AJ302">
        <v>2.1303983446005901E-5</v>
      </c>
      <c r="AK302">
        <v>2.1085312264562798E-3</v>
      </c>
      <c r="AL302">
        <v>0</v>
      </c>
      <c r="AM302">
        <v>8.8636330835357803E-5</v>
      </c>
      <c r="AN302">
        <v>0</v>
      </c>
      <c r="AO302">
        <v>1.11845123096682E-3</v>
      </c>
      <c r="AP302">
        <v>0</v>
      </c>
      <c r="AQ302">
        <v>0</v>
      </c>
      <c r="AR302">
        <v>0</v>
      </c>
      <c r="AS302">
        <v>1.11845123096682E-3</v>
      </c>
      <c r="AT302">
        <v>4.4594531074873097E-5</v>
      </c>
      <c r="AU302">
        <v>9.3353474992135494E-5</v>
      </c>
      <c r="AV302">
        <v>0</v>
      </c>
      <c r="AW302">
        <v>4.4594531074873097E-5</v>
      </c>
      <c r="AX302">
        <v>9.3353474992135494E-5</v>
      </c>
      <c r="AY302">
        <v>0</v>
      </c>
    </row>
    <row r="303" spans="1:51" x14ac:dyDescent="0.35">
      <c r="A303" t="s">
        <v>356</v>
      </c>
      <c r="B303">
        <v>1.2129189544966799E-2</v>
      </c>
      <c r="C303">
        <v>1.29910186364852E-2</v>
      </c>
      <c r="D303">
        <v>1.17420173966636E-2</v>
      </c>
      <c r="E303">
        <v>1.2577958319815501E-2</v>
      </c>
      <c r="F303">
        <v>1.0822151164361801E-2</v>
      </c>
      <c r="G303">
        <v>1.01986641745682E-2</v>
      </c>
      <c r="H303">
        <v>2.5538800174024598E-3</v>
      </c>
      <c r="I303">
        <v>7.5212477345657199E-3</v>
      </c>
      <c r="J303">
        <v>7.4702341239361696E-4</v>
      </c>
      <c r="K303">
        <v>3.5708458178998801E-5</v>
      </c>
      <c r="L303">
        <v>7.0180131461385596E-3</v>
      </c>
      <c r="M303">
        <v>3.1449425702506002E-3</v>
      </c>
      <c r="N303">
        <v>3.2991603775491098E-3</v>
      </c>
      <c r="O303" s="5">
        <v>0</v>
      </c>
      <c r="P303">
        <v>2017.0833333333301</v>
      </c>
      <c r="Q303">
        <v>2.0173295390097899E-3</v>
      </c>
      <c r="R303">
        <v>2.0559946250628602E-3</v>
      </c>
      <c r="S303">
        <v>-3.4252126333735299E-5</v>
      </c>
      <c r="T303">
        <v>2.0559946250628602E-3</v>
      </c>
      <c r="U303">
        <v>0</v>
      </c>
      <c r="V303">
        <v>0</v>
      </c>
      <c r="W303">
        <v>-3.4252126333735299E-5</v>
      </c>
      <c r="X303">
        <v>0.75</v>
      </c>
      <c r="Y303">
        <v>0</v>
      </c>
      <c r="Z303">
        <v>0</v>
      </c>
      <c r="AA303">
        <v>0.25</v>
      </c>
      <c r="AB303">
        <v>2.08350275076252E-3</v>
      </c>
      <c r="AC303">
        <v>0</v>
      </c>
      <c r="AD303">
        <v>2.08350275076252E-3</v>
      </c>
      <c r="AE303">
        <v>0</v>
      </c>
      <c r="AF303">
        <v>0</v>
      </c>
      <c r="AG303">
        <v>0</v>
      </c>
      <c r="AH303">
        <v>0</v>
      </c>
      <c r="AI303">
        <v>0</v>
      </c>
      <c r="AJ303">
        <v>0</v>
      </c>
      <c r="AK303">
        <v>0</v>
      </c>
      <c r="AL303">
        <v>0</v>
      </c>
      <c r="AM303">
        <v>0</v>
      </c>
      <c r="AN303">
        <v>0</v>
      </c>
      <c r="AO303">
        <v>0</v>
      </c>
      <c r="AP303">
        <v>0</v>
      </c>
      <c r="AQ303">
        <v>0</v>
      </c>
      <c r="AR303">
        <v>0</v>
      </c>
      <c r="AS303">
        <v>0</v>
      </c>
      <c r="AT303">
        <v>-2.7508125699663899E-5</v>
      </c>
      <c r="AU303">
        <v>-3.4252126333735299E-5</v>
      </c>
      <c r="AV303">
        <v>-2.7508125699663899E-5</v>
      </c>
      <c r="AW303">
        <v>0</v>
      </c>
      <c r="AX303">
        <v>0</v>
      </c>
      <c r="AY303">
        <v>-3.4252126333735299E-5</v>
      </c>
    </row>
    <row r="304" spans="1:51" x14ac:dyDescent="0.35">
      <c r="A304" t="s">
        <v>357</v>
      </c>
      <c r="B304">
        <v>1.2007738923520901E-2</v>
      </c>
      <c r="C304">
        <v>9.2587461291172603E-3</v>
      </c>
      <c r="D304">
        <v>1.29674483881034E-2</v>
      </c>
      <c r="E304">
        <v>1.0645153024065501E-2</v>
      </c>
      <c r="F304">
        <v>1.15745870568366E-2</v>
      </c>
      <c r="G304">
        <v>8.30824470598991E-3</v>
      </c>
      <c r="H304">
        <v>3.33968468537541E-3</v>
      </c>
      <c r="I304">
        <v>7.4867008367265802E-3</v>
      </c>
      <c r="J304">
        <v>7.4820153473455599E-4</v>
      </c>
      <c r="K304">
        <v>2.3820995492804E-5</v>
      </c>
      <c r="L304">
        <v>6.3718346800476101E-3</v>
      </c>
      <c r="M304">
        <v>1.9125890304495E-3</v>
      </c>
      <c r="N304">
        <v>3.7297696493424001E-3</v>
      </c>
      <c r="O304" s="5">
        <v>0</v>
      </c>
      <c r="P304">
        <v>2017.1666666666699</v>
      </c>
      <c r="Q304">
        <v>1.4197753904152701E-3</v>
      </c>
      <c r="R304">
        <v>1.41867201369668E-3</v>
      </c>
      <c r="S304">
        <v>5.7510525414821595E-7</v>
      </c>
      <c r="T304">
        <v>6.3069884297550902E-4</v>
      </c>
      <c r="U304">
        <v>7.8797317072117599E-4</v>
      </c>
      <c r="V304">
        <v>4.6995454158762101E-7</v>
      </c>
      <c r="W304">
        <v>1.0515071256059501E-7</v>
      </c>
      <c r="X304">
        <v>0.375</v>
      </c>
      <c r="Y304">
        <v>0.375</v>
      </c>
      <c r="Z304">
        <v>0.125</v>
      </c>
      <c r="AA304">
        <v>0.125</v>
      </c>
      <c r="AB304">
        <v>7.8580466797295296E-4</v>
      </c>
      <c r="AC304">
        <v>0</v>
      </c>
      <c r="AD304">
        <v>0</v>
      </c>
      <c r="AE304">
        <v>7.8580466797295296E-4</v>
      </c>
      <c r="AF304">
        <v>0</v>
      </c>
      <c r="AG304">
        <v>0</v>
      </c>
      <c r="AH304">
        <v>1.16168831929005E-4</v>
      </c>
      <c r="AI304">
        <v>4.6995454158762101E-7</v>
      </c>
      <c r="AJ304">
        <v>1.16168831929005E-4</v>
      </c>
      <c r="AK304">
        <v>0</v>
      </c>
      <c r="AL304">
        <v>4.6995454158762101E-7</v>
      </c>
      <c r="AM304">
        <v>0</v>
      </c>
      <c r="AN304">
        <v>1.1781223409397201E-6</v>
      </c>
      <c r="AO304">
        <v>0</v>
      </c>
      <c r="AP304">
        <v>0</v>
      </c>
      <c r="AQ304">
        <v>1.1781223409397201E-6</v>
      </c>
      <c r="AR304">
        <v>0</v>
      </c>
      <c r="AS304">
        <v>0</v>
      </c>
      <c r="AT304">
        <v>5.1552039145378703E-4</v>
      </c>
      <c r="AU304">
        <v>1.0515071256059501E-7</v>
      </c>
      <c r="AV304">
        <v>5.1453001104650401E-4</v>
      </c>
      <c r="AW304">
        <v>9.9038040728290609E-7</v>
      </c>
      <c r="AX304">
        <v>0</v>
      </c>
      <c r="AY304">
        <v>1.0515071256059501E-7</v>
      </c>
    </row>
    <row r="305" spans="1:51" x14ac:dyDescent="0.35">
      <c r="A305" t="s">
        <v>358</v>
      </c>
      <c r="B305">
        <v>1.31272447467429E-2</v>
      </c>
      <c r="C305">
        <v>7.5811831952175002E-3</v>
      </c>
      <c r="D305">
        <v>1.30759802866317E-2</v>
      </c>
      <c r="E305">
        <v>1.03612976610226E-2</v>
      </c>
      <c r="F305">
        <v>1.16831189553648E-2</v>
      </c>
      <c r="G305">
        <v>6.6556077269672798E-3</v>
      </c>
      <c r="H305">
        <v>3.33968468537541E-3</v>
      </c>
      <c r="I305">
        <v>7.5653377858862303E-3</v>
      </c>
      <c r="J305">
        <v>7.7809648410318997E-4</v>
      </c>
      <c r="K305">
        <v>1.4167380084902499E-5</v>
      </c>
      <c r="L305">
        <v>4.0971489623977102E-3</v>
      </c>
      <c r="M305">
        <v>2.54429138448467E-3</v>
      </c>
      <c r="N305">
        <v>5.0985512653221798E-3</v>
      </c>
      <c r="O305" s="5">
        <v>0</v>
      </c>
      <c r="P305">
        <v>2017.25</v>
      </c>
      <c r="Q305">
        <v>2.1911538452821198E-3</v>
      </c>
      <c r="R305">
        <v>1.08531898528281E-4</v>
      </c>
      <c r="S305">
        <v>2.0776926852758199E-3</v>
      </c>
      <c r="T305">
        <v>0</v>
      </c>
      <c r="U305">
        <v>1.08531898528281E-4</v>
      </c>
      <c r="V305">
        <v>1.4328125350339001E-3</v>
      </c>
      <c r="W305">
        <v>6.4488015024191897E-4</v>
      </c>
      <c r="X305">
        <v>0</v>
      </c>
      <c r="Y305">
        <v>0.5</v>
      </c>
      <c r="Z305">
        <v>0.25</v>
      </c>
      <c r="AA305">
        <v>0.25</v>
      </c>
      <c r="AB305">
        <v>0</v>
      </c>
      <c r="AC305">
        <v>0</v>
      </c>
      <c r="AD305">
        <v>0</v>
      </c>
      <c r="AE305">
        <v>0</v>
      </c>
      <c r="AF305">
        <v>0</v>
      </c>
      <c r="AG305">
        <v>0</v>
      </c>
      <c r="AH305">
        <v>7.8636949159647306E-5</v>
      </c>
      <c r="AI305">
        <v>0</v>
      </c>
      <c r="AJ305">
        <v>0</v>
      </c>
      <c r="AK305">
        <v>7.8636949159647306E-5</v>
      </c>
      <c r="AL305">
        <v>0</v>
      </c>
      <c r="AM305">
        <v>0</v>
      </c>
      <c r="AN305">
        <v>2.98949493686341E-5</v>
      </c>
      <c r="AO305">
        <v>6.3170235403516896E-4</v>
      </c>
      <c r="AP305">
        <v>0</v>
      </c>
      <c r="AQ305">
        <v>2.98949493686341E-5</v>
      </c>
      <c r="AR305">
        <v>1.1858178513013E-5</v>
      </c>
      <c r="AS305">
        <v>6.1984417552215598E-4</v>
      </c>
      <c r="AT305">
        <v>0</v>
      </c>
      <c r="AU305">
        <v>1.44599033124065E-3</v>
      </c>
      <c r="AV305">
        <v>0</v>
      </c>
      <c r="AW305">
        <v>0</v>
      </c>
      <c r="AX305">
        <v>1.4209543565208899E-3</v>
      </c>
      <c r="AY305">
        <v>2.5035974719762599E-5</v>
      </c>
    </row>
    <row r="306" spans="1:51" x14ac:dyDescent="0.35">
      <c r="A306" t="s">
        <v>359</v>
      </c>
      <c r="B306">
        <v>1.05729633336603E-2</v>
      </c>
      <c r="C306">
        <v>1.0615761730101999E-2</v>
      </c>
      <c r="D306">
        <v>1.24645584340415E-2</v>
      </c>
      <c r="E306">
        <v>1.06014462219236E-2</v>
      </c>
      <c r="F306">
        <v>1.1095474955499699E-2</v>
      </c>
      <c r="G306">
        <v>8.1778967427338992E-3</v>
      </c>
      <c r="H306">
        <v>2.8109406144966802E-3</v>
      </c>
      <c r="I306">
        <v>7.5424085268131196E-3</v>
      </c>
      <c r="J306">
        <v>7.4212581418988299E-4</v>
      </c>
      <c r="K306">
        <v>1.4167380084902499E-5</v>
      </c>
      <c r="L306">
        <v>4.9632809626407601E-3</v>
      </c>
      <c r="M306">
        <v>3.2004484000082299E-3</v>
      </c>
      <c r="N306">
        <v>3.7926329577315301E-3</v>
      </c>
      <c r="O306" s="5">
        <v>0</v>
      </c>
      <c r="P306">
        <v>2017.3333333333301</v>
      </c>
      <c r="Q306">
        <v>1.9659377633143302E-3</v>
      </c>
      <c r="R306">
        <v>4.3656668689728601E-4</v>
      </c>
      <c r="S306">
        <v>1.5240987927479101E-3</v>
      </c>
      <c r="T306">
        <v>4.2008381701110501E-4</v>
      </c>
      <c r="U306">
        <v>1.6482869886180899E-5</v>
      </c>
      <c r="V306">
        <v>1.52380161459314E-3</v>
      </c>
      <c r="W306">
        <v>2.97178154764291E-7</v>
      </c>
      <c r="X306">
        <v>0.125</v>
      </c>
      <c r="Y306">
        <v>0.25</v>
      </c>
      <c r="Z306">
        <v>0.5</v>
      </c>
      <c r="AA306">
        <v>0.125</v>
      </c>
      <c r="AB306">
        <v>0</v>
      </c>
      <c r="AC306">
        <v>0</v>
      </c>
      <c r="AD306">
        <v>0</v>
      </c>
      <c r="AE306">
        <v>0</v>
      </c>
      <c r="AF306">
        <v>0</v>
      </c>
      <c r="AG306">
        <v>0</v>
      </c>
      <c r="AH306">
        <v>2.65913038337731E-8</v>
      </c>
      <c r="AI306">
        <v>8.6727935500272404E-4</v>
      </c>
      <c r="AJ306">
        <v>0</v>
      </c>
      <c r="AK306">
        <v>2.65913038337731E-8</v>
      </c>
      <c r="AL306">
        <v>8.6727935500272404E-4</v>
      </c>
      <c r="AM306">
        <v>0</v>
      </c>
      <c r="AN306">
        <v>4.3654009559345201E-4</v>
      </c>
      <c r="AO306">
        <v>6.5615701552356397E-4</v>
      </c>
      <c r="AP306">
        <v>4.2008381701110501E-4</v>
      </c>
      <c r="AQ306">
        <v>1.6456278582347101E-5</v>
      </c>
      <c r="AR306">
        <v>6.5615701552356397E-4</v>
      </c>
      <c r="AS306">
        <v>0</v>
      </c>
      <c r="AT306">
        <v>0</v>
      </c>
      <c r="AU306">
        <v>6.6242222161999702E-7</v>
      </c>
      <c r="AV306">
        <v>0</v>
      </c>
      <c r="AW306">
        <v>0</v>
      </c>
      <c r="AX306">
        <v>3.6524406685570697E-7</v>
      </c>
      <c r="AY306">
        <v>2.97178154764291E-7</v>
      </c>
    </row>
    <row r="307" spans="1:51" x14ac:dyDescent="0.35">
      <c r="A307" t="s">
        <v>360</v>
      </c>
      <c r="B307">
        <v>1.0629268492476701E-2</v>
      </c>
      <c r="C307">
        <v>8.8482643583253501E-3</v>
      </c>
      <c r="D307">
        <v>1.0904565171541401E-2</v>
      </c>
      <c r="E307">
        <v>1.00250086028499E-2</v>
      </c>
      <c r="F307">
        <v>1.04136278965464E-2</v>
      </c>
      <c r="G307">
        <v>8.0211948164363792E-3</v>
      </c>
      <c r="H307">
        <v>3.3327271612722201E-3</v>
      </c>
      <c r="I307">
        <v>6.3284078624783104E-3</v>
      </c>
      <c r="J307">
        <v>7.5249287279588798E-4</v>
      </c>
      <c r="K307">
        <v>5.72484354897818E-4</v>
      </c>
      <c r="L307">
        <v>4.2517500403325796E-3</v>
      </c>
      <c r="M307">
        <v>3.1969604212059798E-3</v>
      </c>
      <c r="N307">
        <v>2.49475106140856E-3</v>
      </c>
      <c r="O307" s="5">
        <v>0</v>
      </c>
      <c r="P307">
        <v>2017.4166666666699</v>
      </c>
      <c r="Q307">
        <v>-5.8135457248908995E-4</v>
      </c>
      <c r="R307">
        <v>-1.4611633065673101E-3</v>
      </c>
      <c r="S307">
        <v>8.36371658517939E-4</v>
      </c>
      <c r="T307">
        <v>1.03670586060048E-5</v>
      </c>
      <c r="U307">
        <v>-1.47153036517331E-3</v>
      </c>
      <c r="V307">
        <v>-4.1175547654913103E-4</v>
      </c>
      <c r="W307">
        <v>1.2481271350670701E-3</v>
      </c>
      <c r="X307">
        <v>0.125</v>
      </c>
      <c r="Y307">
        <v>0.5</v>
      </c>
      <c r="Z307">
        <v>0.125</v>
      </c>
      <c r="AA307">
        <v>0.25</v>
      </c>
      <c r="AB307">
        <v>5.3877131686690799E-4</v>
      </c>
      <c r="AC307">
        <v>5.5831697481291604E-4</v>
      </c>
      <c r="AD307">
        <v>0</v>
      </c>
      <c r="AE307">
        <v>5.3877131686690799E-4</v>
      </c>
      <c r="AF307">
        <v>0</v>
      </c>
      <c r="AG307">
        <v>5.5831697481291604E-4</v>
      </c>
      <c r="AH307">
        <v>-1.1403824890304499E-3</v>
      </c>
      <c r="AI307">
        <v>6.8981016025415403E-4</v>
      </c>
      <c r="AJ307">
        <v>0</v>
      </c>
      <c r="AK307">
        <v>-1.1403824890304499E-3</v>
      </c>
      <c r="AL307">
        <v>0</v>
      </c>
      <c r="AM307">
        <v>6.8981016025415403E-4</v>
      </c>
      <c r="AN307">
        <v>1.03670586060048E-5</v>
      </c>
      <c r="AO307">
        <v>0</v>
      </c>
      <c r="AP307">
        <v>1.03670586060048E-5</v>
      </c>
      <c r="AQ307">
        <v>0</v>
      </c>
      <c r="AR307">
        <v>0</v>
      </c>
      <c r="AS307">
        <v>0</v>
      </c>
      <c r="AT307">
        <v>-8.6991919300977497E-4</v>
      </c>
      <c r="AU307">
        <v>-4.1175547654913103E-4</v>
      </c>
      <c r="AV307">
        <v>0</v>
      </c>
      <c r="AW307">
        <v>-8.6991919300977497E-4</v>
      </c>
      <c r="AX307">
        <v>-4.1175547654913103E-4</v>
      </c>
      <c r="AY307">
        <v>0</v>
      </c>
    </row>
    <row r="308" spans="1:51" x14ac:dyDescent="0.35">
      <c r="A308" t="s">
        <v>361</v>
      </c>
      <c r="B308">
        <v>8.4357525692509202E-3</v>
      </c>
      <c r="C308">
        <v>1.01934949264914E-2</v>
      </c>
      <c r="D308">
        <v>1.0099598161511901E-2</v>
      </c>
      <c r="E308">
        <v>9.6008659253200707E-3</v>
      </c>
      <c r="F308">
        <v>9.6839487240368508E-3</v>
      </c>
      <c r="G308">
        <v>8.1654612930803505E-3</v>
      </c>
      <c r="H308">
        <v>3.3424809701911701E-3</v>
      </c>
      <c r="I308">
        <v>5.5889748810497896E-3</v>
      </c>
      <c r="J308">
        <v>7.5249287279588798E-4</v>
      </c>
      <c r="K308">
        <v>5.72484354897818E-4</v>
      </c>
      <c r="L308">
        <v>5.14679371490207E-3</v>
      </c>
      <c r="M308">
        <v>2.4461832232804698E-3</v>
      </c>
      <c r="N308">
        <v>1.8510540697147201E-3</v>
      </c>
      <c r="O308" s="5">
        <v>0</v>
      </c>
      <c r="P308">
        <v>2017.5</v>
      </c>
      <c r="Q308">
        <v>6.6151489317345402E-4</v>
      </c>
      <c r="R308">
        <v>1.5968112793908601E-4</v>
      </c>
      <c r="S308">
        <v>4.9484691643282097E-4</v>
      </c>
      <c r="T308">
        <v>0</v>
      </c>
      <c r="U308">
        <v>1.5968112793908601E-4</v>
      </c>
      <c r="V308">
        <v>7.3314637768134004E-4</v>
      </c>
      <c r="W308">
        <v>-2.3829946124851901E-4</v>
      </c>
      <c r="X308">
        <v>0</v>
      </c>
      <c r="Y308">
        <v>0.375</v>
      </c>
      <c r="Z308">
        <v>0.5</v>
      </c>
      <c r="AA308">
        <v>0.125</v>
      </c>
      <c r="AB308">
        <v>9.7538089189498493E-6</v>
      </c>
      <c r="AC308">
        <v>0</v>
      </c>
      <c r="AD308">
        <v>0</v>
      </c>
      <c r="AE308">
        <v>9.7538089189498493E-6</v>
      </c>
      <c r="AF308">
        <v>0</v>
      </c>
      <c r="AG308">
        <v>0</v>
      </c>
      <c r="AH308">
        <v>1.4992731902013599E-4</v>
      </c>
      <c r="AI308">
        <v>9.8999125716261994E-4</v>
      </c>
      <c r="AJ308">
        <v>0</v>
      </c>
      <c r="AK308">
        <v>1.4992731902013599E-4</v>
      </c>
      <c r="AL308">
        <v>1.22829071841114E-3</v>
      </c>
      <c r="AM308">
        <v>-2.3829946124851901E-4</v>
      </c>
      <c r="AN308">
        <v>0</v>
      </c>
      <c r="AO308">
        <v>0</v>
      </c>
      <c r="AP308">
        <v>0</v>
      </c>
      <c r="AQ308">
        <v>0</v>
      </c>
      <c r="AR308">
        <v>0</v>
      </c>
      <c r="AS308">
        <v>0</v>
      </c>
      <c r="AT308">
        <v>0</v>
      </c>
      <c r="AU308">
        <v>-4.9514434072979896E-4</v>
      </c>
      <c r="AV308">
        <v>0</v>
      </c>
      <c r="AW308">
        <v>0</v>
      </c>
      <c r="AX308">
        <v>-4.9514434072979896E-4</v>
      </c>
      <c r="AY308">
        <v>0</v>
      </c>
    </row>
    <row r="309" spans="1:51" x14ac:dyDescent="0.35">
      <c r="A309" t="s">
        <v>362</v>
      </c>
      <c r="B309">
        <v>7.5678240526177503E-3</v>
      </c>
      <c r="C309">
        <v>1.2424296119558099E-2</v>
      </c>
      <c r="D309">
        <v>1.1792048661823E-2</v>
      </c>
      <c r="E309">
        <v>1.02823022635368E-2</v>
      </c>
      <c r="F309">
        <v>1.0269717963674501E-2</v>
      </c>
      <c r="G309">
        <v>8.6647507936327608E-3</v>
      </c>
      <c r="H309">
        <v>3.9280617105520296E-3</v>
      </c>
      <c r="I309">
        <v>3.8462109714548498E-3</v>
      </c>
      <c r="J309">
        <v>2.4954452816676399E-3</v>
      </c>
      <c r="K309">
        <v>5.72484354897818E-4</v>
      </c>
      <c r="L309">
        <v>5.6460832154544699E-3</v>
      </c>
      <c r="M309">
        <v>2.4461832232804698E-3</v>
      </c>
      <c r="N309">
        <v>3.1398821680525902E-3</v>
      </c>
      <c r="O309" s="5">
        <v>0</v>
      </c>
      <c r="P309">
        <v>2017.5833333333301</v>
      </c>
      <c r="Q309">
        <v>4.7280939334992701E-3</v>
      </c>
      <c r="R309">
        <v>3.4521579601396999E-3</v>
      </c>
      <c r="S309">
        <v>1.22490076491474E-3</v>
      </c>
      <c r="T309">
        <v>1.1066812606735201E-3</v>
      </c>
      <c r="U309">
        <v>2.3454766994661798E-3</v>
      </c>
      <c r="V309">
        <v>1.22490076491474E-3</v>
      </c>
      <c r="W309">
        <v>0</v>
      </c>
      <c r="X309">
        <v>0.125</v>
      </c>
      <c r="Y309">
        <v>0.5</v>
      </c>
      <c r="Z309">
        <v>0.375</v>
      </c>
      <c r="AA309">
        <v>0</v>
      </c>
      <c r="AB309">
        <v>5.8558074036086196E-4</v>
      </c>
      <c r="AC309">
        <v>0</v>
      </c>
      <c r="AD309">
        <v>0</v>
      </c>
      <c r="AE309">
        <v>5.8558074036086196E-4</v>
      </c>
      <c r="AF309">
        <v>0</v>
      </c>
      <c r="AG309">
        <v>0</v>
      </c>
      <c r="AH309">
        <v>0</v>
      </c>
      <c r="AI309">
        <v>6.8818098500773005E-4</v>
      </c>
      <c r="AJ309">
        <v>0</v>
      </c>
      <c r="AK309">
        <v>0</v>
      </c>
      <c r="AL309">
        <v>6.8818098500773005E-4</v>
      </c>
      <c r="AM309">
        <v>0</v>
      </c>
      <c r="AN309">
        <v>1.75989595910531E-3</v>
      </c>
      <c r="AO309">
        <v>0</v>
      </c>
      <c r="AP309">
        <v>0</v>
      </c>
      <c r="AQ309">
        <v>1.75989595910531E-3</v>
      </c>
      <c r="AR309">
        <v>0</v>
      </c>
      <c r="AS309">
        <v>0</v>
      </c>
      <c r="AT309">
        <v>1.1066812606735201E-3</v>
      </c>
      <c r="AU309">
        <v>5.36719779907011E-4</v>
      </c>
      <c r="AV309">
        <v>1.1066812606735201E-3</v>
      </c>
      <c r="AW309">
        <v>0</v>
      </c>
      <c r="AX309">
        <v>5.36719779907011E-4</v>
      </c>
      <c r="AY309">
        <v>0</v>
      </c>
    </row>
    <row r="310" spans="1:51" x14ac:dyDescent="0.35">
      <c r="A310" t="s">
        <v>363</v>
      </c>
      <c r="B310">
        <v>1.29868016692118E-2</v>
      </c>
      <c r="C310">
        <v>1.0892852134219101E-2</v>
      </c>
      <c r="D310">
        <v>1.10032485551015E-2</v>
      </c>
      <c r="E310">
        <v>1.2226069079164299E-2</v>
      </c>
      <c r="F310">
        <v>8.8188521956660808E-3</v>
      </c>
      <c r="G310">
        <v>1.1035419002777999E-2</v>
      </c>
      <c r="H310">
        <v>3.9280617105520296E-3</v>
      </c>
      <c r="I310">
        <v>2.49058761233734E-3</v>
      </c>
      <c r="J310">
        <v>2.40020287277671E-3</v>
      </c>
      <c r="K310">
        <v>5.72484354897818E-4</v>
      </c>
      <c r="L310">
        <v>5.9770908553664097E-3</v>
      </c>
      <c r="M310">
        <v>4.4858437925137402E-3</v>
      </c>
      <c r="N310">
        <v>3.37504643582183E-3</v>
      </c>
      <c r="O310" s="5">
        <v>0</v>
      </c>
      <c r="P310">
        <v>2017.6666666666699</v>
      </c>
      <c r="Q310">
        <v>3.3152996959087098E-3</v>
      </c>
      <c r="R310">
        <v>6.0580602130464703E-4</v>
      </c>
      <c r="S310">
        <v>2.7094888082970199E-3</v>
      </c>
      <c r="T310">
        <v>6.0580602130464703E-4</v>
      </c>
      <c r="U310">
        <v>0</v>
      </c>
      <c r="V310">
        <v>0</v>
      </c>
      <c r="W310">
        <v>2.7094888082970199E-3</v>
      </c>
      <c r="X310">
        <v>0.375</v>
      </c>
      <c r="Y310">
        <v>0</v>
      </c>
      <c r="Z310">
        <v>0</v>
      </c>
      <c r="AA310">
        <v>0.625</v>
      </c>
      <c r="AB310">
        <v>0</v>
      </c>
      <c r="AC310">
        <v>0</v>
      </c>
      <c r="AD310">
        <v>0</v>
      </c>
      <c r="AE310">
        <v>0</v>
      </c>
      <c r="AF310">
        <v>0</v>
      </c>
      <c r="AG310">
        <v>0</v>
      </c>
      <c r="AH310">
        <v>-6.6904455992713093E-5</v>
      </c>
      <c r="AI310">
        <v>6.6982823906374495E-4</v>
      </c>
      <c r="AJ310">
        <v>-6.6904455992713093E-5</v>
      </c>
      <c r="AK310">
        <v>0</v>
      </c>
      <c r="AL310">
        <v>0</v>
      </c>
      <c r="AM310">
        <v>6.6982823906374495E-4</v>
      </c>
      <c r="AN310">
        <v>0</v>
      </c>
      <c r="AO310">
        <v>2.0396605692332799E-3</v>
      </c>
      <c r="AP310">
        <v>0</v>
      </c>
      <c r="AQ310">
        <v>0</v>
      </c>
      <c r="AR310">
        <v>0</v>
      </c>
      <c r="AS310">
        <v>2.0396605692332799E-3</v>
      </c>
      <c r="AT310">
        <v>6.7271047729736003E-4</v>
      </c>
      <c r="AU310">
        <v>0</v>
      </c>
      <c r="AV310">
        <v>6.7271047729736003E-4</v>
      </c>
      <c r="AW310">
        <v>0</v>
      </c>
      <c r="AX310">
        <v>0</v>
      </c>
      <c r="AY310">
        <v>0</v>
      </c>
    </row>
    <row r="311" spans="1:51" x14ac:dyDescent="0.35">
      <c r="A311" t="s">
        <v>364</v>
      </c>
      <c r="B311">
        <v>1.47622364057764E-2</v>
      </c>
      <c r="C311">
        <v>8.7788100097269898E-3</v>
      </c>
      <c r="D311">
        <v>9.5595659261127498E-3</v>
      </c>
      <c r="E311">
        <v>1.2105089258042301E-2</v>
      </c>
      <c r="F311">
        <v>7.6743041175017096E-3</v>
      </c>
      <c r="G311">
        <v>1.23067501042033E-2</v>
      </c>
      <c r="H311">
        <v>3.8590454365783401E-3</v>
      </c>
      <c r="I311">
        <v>1.5742276629122599E-3</v>
      </c>
      <c r="J311">
        <v>2.2410310180111101E-3</v>
      </c>
      <c r="K311">
        <v>6.6913210058120202E-4</v>
      </c>
      <c r="L311">
        <v>7.1916468338632401E-3</v>
      </c>
      <c r="M311">
        <v>4.4459711697588302E-3</v>
      </c>
      <c r="N311">
        <v>1.6836009624500801E-3</v>
      </c>
      <c r="O311" s="5">
        <v>0</v>
      </c>
      <c r="P311">
        <v>2017.75</v>
      </c>
      <c r="Q311">
        <v>3.9756689068859403E-5</v>
      </c>
      <c r="R311">
        <v>-3.6815082479811498E-4</v>
      </c>
      <c r="S311">
        <v>3.7517486663288398E-4</v>
      </c>
      <c r="T311">
        <v>-2.99134550824426E-4</v>
      </c>
      <c r="U311">
        <v>-6.9016273973688399E-5</v>
      </c>
      <c r="V311">
        <v>-5.2900190958731505E-4</v>
      </c>
      <c r="W311">
        <v>9.0417677622019904E-4</v>
      </c>
      <c r="X311">
        <v>0.125</v>
      </c>
      <c r="Y311">
        <v>0.125</v>
      </c>
      <c r="Z311">
        <v>0.25</v>
      </c>
      <c r="AA311">
        <v>0.5</v>
      </c>
      <c r="AB311">
        <v>-6.9016273973688399E-5</v>
      </c>
      <c r="AC311">
        <v>9.6647745683383799E-5</v>
      </c>
      <c r="AD311">
        <v>0</v>
      </c>
      <c r="AE311">
        <v>-6.9016273973688399E-5</v>
      </c>
      <c r="AF311">
        <v>9.6647745683383799E-5</v>
      </c>
      <c r="AG311">
        <v>0</v>
      </c>
      <c r="AH311">
        <v>0</v>
      </c>
      <c r="AI311">
        <v>1.66728671806332E-3</v>
      </c>
      <c r="AJ311">
        <v>0</v>
      </c>
      <c r="AK311">
        <v>0</v>
      </c>
      <c r="AL311">
        <v>0</v>
      </c>
      <c r="AM311">
        <v>1.66728671806332E-3</v>
      </c>
      <c r="AN311">
        <v>0</v>
      </c>
      <c r="AO311">
        <v>0</v>
      </c>
      <c r="AP311">
        <v>0</v>
      </c>
      <c r="AQ311">
        <v>0</v>
      </c>
      <c r="AR311">
        <v>0</v>
      </c>
      <c r="AS311">
        <v>0</v>
      </c>
      <c r="AT311">
        <v>-2.99134550824426E-4</v>
      </c>
      <c r="AU311">
        <v>-1.38875959711382E-3</v>
      </c>
      <c r="AV311">
        <v>-2.99134550824426E-4</v>
      </c>
      <c r="AW311">
        <v>0</v>
      </c>
      <c r="AX311">
        <v>-6.2564965527069799E-4</v>
      </c>
      <c r="AY311">
        <v>-7.6310994184312605E-4</v>
      </c>
    </row>
    <row r="312" spans="1:51" x14ac:dyDescent="0.35">
      <c r="A312" t="s">
        <v>365</v>
      </c>
      <c r="B312">
        <v>1.4231070923762201E-2</v>
      </c>
      <c r="C312">
        <v>8.6796296766488892E-3</v>
      </c>
      <c r="D312">
        <v>1.0477718759984799E-2</v>
      </c>
      <c r="E312">
        <v>1.17828326604537E-2</v>
      </c>
      <c r="F312">
        <v>9.3248028474160905E-3</v>
      </c>
      <c r="G312">
        <v>1.20418982293266E-2</v>
      </c>
      <c r="H312">
        <v>4.8571944519794404E-3</v>
      </c>
      <c r="I312">
        <v>2.22657737742554E-3</v>
      </c>
      <c r="J312">
        <v>2.2410310180111101E-3</v>
      </c>
      <c r="K312">
        <v>6.5496472049629897E-4</v>
      </c>
      <c r="L312">
        <v>6.9409623390714404E-3</v>
      </c>
      <c r="M312">
        <v>4.4459711697588302E-3</v>
      </c>
      <c r="N312">
        <v>8.9385034369582296E-4</v>
      </c>
      <c r="O312" s="5">
        <v>0</v>
      </c>
      <c r="P312">
        <v>2017.8333333333301</v>
      </c>
      <c r="Q312">
        <v>1.5691262790697999E-3</v>
      </c>
      <c r="R312">
        <v>1.6100214754718499E-3</v>
      </c>
      <c r="S312">
        <v>-3.7600605880290802E-5</v>
      </c>
      <c r="T312">
        <v>9.32768562673951E-4</v>
      </c>
      <c r="U312">
        <v>6.7725291279789601E-4</v>
      </c>
      <c r="V312">
        <v>-2.12504627092082E-5</v>
      </c>
      <c r="W312">
        <v>-1.63501431710827E-5</v>
      </c>
      <c r="X312">
        <v>0.25</v>
      </c>
      <c r="Y312">
        <v>0.25</v>
      </c>
      <c r="Z312">
        <v>0.375</v>
      </c>
      <c r="AA312">
        <v>0.125</v>
      </c>
      <c r="AB312">
        <v>9.2279744107093796E-4</v>
      </c>
      <c r="AC312">
        <v>0</v>
      </c>
      <c r="AD312">
        <v>9.2279744107093796E-4</v>
      </c>
      <c r="AE312">
        <v>0</v>
      </c>
      <c r="AF312">
        <v>0</v>
      </c>
      <c r="AG312">
        <v>0</v>
      </c>
      <c r="AH312">
        <v>6.7725291279789601E-4</v>
      </c>
      <c r="AI312">
        <v>-1.45189695577346E-6</v>
      </c>
      <c r="AJ312">
        <v>0</v>
      </c>
      <c r="AK312">
        <v>6.7725291279789601E-4</v>
      </c>
      <c r="AL312">
        <v>-1.45189695577346E-6</v>
      </c>
      <c r="AM312">
        <v>0</v>
      </c>
      <c r="AN312">
        <v>0</v>
      </c>
      <c r="AO312">
        <v>0</v>
      </c>
      <c r="AP312">
        <v>0</v>
      </c>
      <c r="AQ312">
        <v>0</v>
      </c>
      <c r="AR312">
        <v>0</v>
      </c>
      <c r="AS312">
        <v>0</v>
      </c>
      <c r="AT312">
        <v>9.9711216030133694E-6</v>
      </c>
      <c r="AU312">
        <v>-3.6148708924517302E-5</v>
      </c>
      <c r="AV312">
        <v>9.9711216030133694E-6</v>
      </c>
      <c r="AW312">
        <v>0</v>
      </c>
      <c r="AX312">
        <v>-1.97985657534347E-5</v>
      </c>
      <c r="AY312">
        <v>-1.63501431710827E-5</v>
      </c>
    </row>
    <row r="313" spans="1:51" x14ac:dyDescent="0.35">
      <c r="A313" t="s">
        <v>366</v>
      </c>
      <c r="B313">
        <v>1.22922050846718E-2</v>
      </c>
      <c r="C313">
        <v>9.7851417010478697E-3</v>
      </c>
      <c r="D313">
        <v>1.2570160211337399E-2</v>
      </c>
      <c r="E313">
        <v>1.1570697173356599E-2</v>
      </c>
      <c r="F313">
        <v>9.9657561864400293E-3</v>
      </c>
      <c r="G313">
        <v>1.1859926263933699E-2</v>
      </c>
      <c r="H313">
        <v>5.4679503559291603E-3</v>
      </c>
      <c r="I313">
        <v>1.94456086908964E-3</v>
      </c>
      <c r="J313">
        <v>2.5532449614212201E-3</v>
      </c>
      <c r="K313">
        <v>1.06404756099358E-3</v>
      </c>
      <c r="L313">
        <v>6.27781606918589E-3</v>
      </c>
      <c r="M313">
        <v>4.5180626337542103E-3</v>
      </c>
      <c r="N313">
        <v>2.31517493432035E-3</v>
      </c>
      <c r="O313" s="5">
        <v>0</v>
      </c>
      <c r="P313">
        <v>2017.9166666666699</v>
      </c>
      <c r="Q313">
        <v>3.4968361065583799E-3</v>
      </c>
      <c r="R313">
        <v>2.3776127926852901E-3</v>
      </c>
      <c r="S313">
        <v>1.09895927070307E-3</v>
      </c>
      <c r="T313">
        <v>2.3776127926852901E-3</v>
      </c>
      <c r="U313">
        <v>0</v>
      </c>
      <c r="V313">
        <v>1.09895927070307E-3</v>
      </c>
      <c r="W313">
        <v>0</v>
      </c>
      <c r="X313">
        <v>0.5</v>
      </c>
      <c r="Y313">
        <v>0</v>
      </c>
      <c r="Z313">
        <v>0.5</v>
      </c>
      <c r="AA313">
        <v>0</v>
      </c>
      <c r="AB313">
        <v>6.1075590394971905E-4</v>
      </c>
      <c r="AC313">
        <v>4.09082840497283E-4</v>
      </c>
      <c r="AD313">
        <v>6.1075590394971905E-4</v>
      </c>
      <c r="AE313">
        <v>0</v>
      </c>
      <c r="AF313">
        <v>4.09082840497283E-4</v>
      </c>
      <c r="AG313">
        <v>0</v>
      </c>
      <c r="AH313">
        <v>0</v>
      </c>
      <c r="AI313">
        <v>6.1778496621041898E-4</v>
      </c>
      <c r="AJ313">
        <v>0</v>
      </c>
      <c r="AK313">
        <v>0</v>
      </c>
      <c r="AL313">
        <v>6.1778496621041898E-4</v>
      </c>
      <c r="AM313">
        <v>0</v>
      </c>
      <c r="AN313">
        <v>3.15368776406877E-4</v>
      </c>
      <c r="AO313">
        <v>7.2091463995371501E-5</v>
      </c>
      <c r="AP313">
        <v>3.15368776406877E-4</v>
      </c>
      <c r="AQ313">
        <v>0</v>
      </c>
      <c r="AR313">
        <v>7.2091463995371501E-5</v>
      </c>
      <c r="AS313">
        <v>0</v>
      </c>
      <c r="AT313">
        <v>1.4514881123286901E-3</v>
      </c>
      <c r="AU313">
        <v>0</v>
      </c>
      <c r="AV313">
        <v>1.4514881123286901E-3</v>
      </c>
      <c r="AW313">
        <v>0</v>
      </c>
      <c r="AX313">
        <v>0</v>
      </c>
      <c r="AY313">
        <v>0</v>
      </c>
    </row>
    <row r="314" spans="1:51" x14ac:dyDescent="0.35">
      <c r="A314" s="4" t="s">
        <v>367</v>
      </c>
      <c r="B314">
        <v>1.11309687664134E-2</v>
      </c>
      <c r="C314">
        <v>9.5984347510635996E-3</v>
      </c>
      <c r="D314">
        <v>1.3336828996806299E-2</v>
      </c>
      <c r="E314">
        <v>1.08967255392353E-2</v>
      </c>
      <c r="F314">
        <v>8.7798076959114506E-3</v>
      </c>
      <c r="G314">
        <v>1.12793081048045E-2</v>
      </c>
      <c r="H314">
        <v>5.4679503559291603E-3</v>
      </c>
      <c r="I314">
        <v>7.3754018131132605E-4</v>
      </c>
      <c r="J314">
        <v>2.5743171586709601E-3</v>
      </c>
      <c r="K314">
        <v>1.06404756099358E-3</v>
      </c>
      <c r="L314">
        <v>6.8156491410234898E-3</v>
      </c>
      <c r="M314">
        <v>3.3996114027873801E-3</v>
      </c>
      <c r="N314">
        <v>4.1744387353256996E-3</v>
      </c>
      <c r="O314" s="5">
        <v>0</v>
      </c>
      <c r="P314">
        <v>2018</v>
      </c>
      <c r="Q314">
        <v>3.57333608265975E-3</v>
      </c>
      <c r="R314">
        <v>2.94109852644606E-3</v>
      </c>
      <c r="S314">
        <v>6.2646940267295905E-4</v>
      </c>
      <c r="T314">
        <v>2.0182840043220999E-3</v>
      </c>
      <c r="U314">
        <v>9.2281452212396905E-4</v>
      </c>
      <c r="V314">
        <v>0</v>
      </c>
      <c r="W314">
        <v>6.2646940267295905E-4</v>
      </c>
      <c r="X314">
        <v>0.75</v>
      </c>
      <c r="Y314">
        <v>0.125</v>
      </c>
      <c r="Z314">
        <v>0</v>
      </c>
      <c r="AA314">
        <v>0.125</v>
      </c>
      <c r="AB314">
        <v>0</v>
      </c>
      <c r="AC314">
        <v>0</v>
      </c>
      <c r="AD314">
        <v>0</v>
      </c>
      <c r="AE314">
        <v>0</v>
      </c>
      <c r="AF314">
        <v>0</v>
      </c>
      <c r="AG314">
        <v>0</v>
      </c>
      <c r="AH314">
        <v>9.2281452212396905E-4</v>
      </c>
      <c r="AI314">
        <v>6.2646940267295905E-4</v>
      </c>
      <c r="AJ314">
        <v>0</v>
      </c>
      <c r="AK314">
        <v>9.2281452212396905E-4</v>
      </c>
      <c r="AL314">
        <v>0</v>
      </c>
      <c r="AM314">
        <v>6.2646940267295905E-4</v>
      </c>
      <c r="AN314">
        <v>2.1072197249741701E-5</v>
      </c>
      <c r="AO314">
        <v>0</v>
      </c>
      <c r="AP314">
        <v>2.1072197249741701E-5</v>
      </c>
      <c r="AQ314">
        <v>0</v>
      </c>
      <c r="AR314">
        <v>0</v>
      </c>
      <c r="AS314">
        <v>0</v>
      </c>
      <c r="AT314">
        <v>1.99721180707235E-3</v>
      </c>
      <c r="AU314">
        <v>0</v>
      </c>
      <c r="AV314">
        <v>1.99721180707235E-3</v>
      </c>
      <c r="AW314">
        <v>0</v>
      </c>
      <c r="AX314">
        <v>0</v>
      </c>
      <c r="AY314">
        <v>0</v>
      </c>
    </row>
    <row r="315" spans="1:51" x14ac:dyDescent="0.35">
      <c r="A315" s="4" t="s">
        <v>368</v>
      </c>
      <c r="B315">
        <v>1.2255353630109199E-2</v>
      </c>
      <c r="C315">
        <v>9.6195611049189993E-3</v>
      </c>
      <c r="D315">
        <v>1.264671266273E-2</v>
      </c>
      <c r="E315">
        <v>1.19819461441017E-2</v>
      </c>
      <c r="F315">
        <v>8.0612658241052404E-3</v>
      </c>
      <c r="G315">
        <v>1.23042380969861E-2</v>
      </c>
      <c r="H315">
        <v>3.3885277548375702E-3</v>
      </c>
      <c r="I315">
        <v>7.4596357155641698E-4</v>
      </c>
      <c r="J315">
        <v>3.9267744977112499E-3</v>
      </c>
      <c r="K315">
        <v>2.0889775531752002E-3</v>
      </c>
      <c r="L315">
        <v>6.8156491410234898E-3</v>
      </c>
      <c r="M315">
        <v>3.3996114027873801E-3</v>
      </c>
      <c r="N315">
        <v>4.2631548857403698E-3</v>
      </c>
      <c r="O315" s="5">
        <v>0</v>
      </c>
      <c r="P315">
        <v>2018.0833333333301</v>
      </c>
      <c r="Q315">
        <v>2.4111930350949602E-3</v>
      </c>
      <c r="R315">
        <v>1.3658782909864999E-3</v>
      </c>
      <c r="S315">
        <v>1.0509684785326801E-3</v>
      </c>
      <c r="T315">
        <v>1.35245733904029E-3</v>
      </c>
      <c r="U315">
        <v>1.3420951946218999E-5</v>
      </c>
      <c r="V315">
        <v>1.05631769276994E-5</v>
      </c>
      <c r="W315">
        <v>1.04040530160498E-3</v>
      </c>
      <c r="X315">
        <v>0.125</v>
      </c>
      <c r="Y315">
        <v>0.375</v>
      </c>
      <c r="Z315">
        <v>0.125</v>
      </c>
      <c r="AA315">
        <v>0.375</v>
      </c>
      <c r="AB315">
        <v>4.0801496709281E-6</v>
      </c>
      <c r="AC315">
        <v>1.02492999218161E-3</v>
      </c>
      <c r="AD315">
        <v>0</v>
      </c>
      <c r="AE315">
        <v>4.0801496709281E-6</v>
      </c>
      <c r="AF315">
        <v>0</v>
      </c>
      <c r="AG315">
        <v>1.02492999218161E-3</v>
      </c>
      <c r="AH315">
        <v>8.42339024509049E-6</v>
      </c>
      <c r="AI315">
        <v>0</v>
      </c>
      <c r="AJ315">
        <v>0</v>
      </c>
      <c r="AK315">
        <v>8.42339024509049E-6</v>
      </c>
      <c r="AL315">
        <v>0</v>
      </c>
      <c r="AM315">
        <v>0</v>
      </c>
      <c r="AN315">
        <v>1.35245733904029E-3</v>
      </c>
      <c r="AO315">
        <v>0</v>
      </c>
      <c r="AP315">
        <v>1.35245733904029E-3</v>
      </c>
      <c r="AQ315">
        <v>0</v>
      </c>
      <c r="AR315">
        <v>0</v>
      </c>
      <c r="AS315">
        <v>0</v>
      </c>
      <c r="AT315">
        <v>9.1741203020042198E-7</v>
      </c>
      <c r="AU315">
        <v>2.6038486351068001E-5</v>
      </c>
      <c r="AV315">
        <v>0</v>
      </c>
      <c r="AW315">
        <v>9.1741203020042198E-7</v>
      </c>
      <c r="AX315">
        <v>1.05631769276994E-5</v>
      </c>
      <c r="AY315">
        <v>1.5475309423368601E-5</v>
      </c>
    </row>
    <row r="316" spans="1:51" x14ac:dyDescent="0.35">
      <c r="A316" s="4" t="s">
        <v>369</v>
      </c>
      <c r="B316">
        <v>1.2750550659805101E-2</v>
      </c>
      <c r="C316">
        <v>9.8910853001236108E-3</v>
      </c>
      <c r="D316">
        <v>1.1707094613513699E-2</v>
      </c>
      <c r="E316">
        <v>1.26130104221125E-2</v>
      </c>
      <c r="F316">
        <v>7.1507570980869697E-3</v>
      </c>
      <c r="G316">
        <v>1.27991754735655E-2</v>
      </c>
      <c r="H316">
        <v>2.6126201429096398E-3</v>
      </c>
      <c r="I316">
        <v>6.1254057980701399E-4</v>
      </c>
      <c r="J316">
        <v>3.9255963753703103E-3</v>
      </c>
      <c r="K316">
        <v>2.5843848842962E-3</v>
      </c>
      <c r="L316">
        <v>6.8151791864818996E-3</v>
      </c>
      <c r="M316">
        <v>3.3996114027873801E-3</v>
      </c>
      <c r="N316">
        <v>4.3701724639736697E-3</v>
      </c>
      <c r="O316" s="5">
        <v>0</v>
      </c>
      <c r="P316">
        <v>2018.1666666666699</v>
      </c>
      <c r="Q316">
        <v>1.1297826615930301E-3</v>
      </c>
      <c r="R316">
        <v>4.79053964480385E-4</v>
      </c>
      <c r="S316">
        <v>6.3163938326489403E-4</v>
      </c>
      <c r="T316">
        <v>-3.0917015112114402E-5</v>
      </c>
      <c r="U316">
        <v>5.099709795925E-4</v>
      </c>
      <c r="V316">
        <v>1.3623205214389401E-4</v>
      </c>
      <c r="W316">
        <v>4.9540733112099999E-4</v>
      </c>
      <c r="X316">
        <v>0.25</v>
      </c>
      <c r="Y316">
        <v>0.5</v>
      </c>
      <c r="Z316">
        <v>0.125</v>
      </c>
      <c r="AA316">
        <v>0.125</v>
      </c>
      <c r="AB316">
        <v>9.8970560450274805E-6</v>
      </c>
      <c r="AC316">
        <v>4.9540733112099999E-4</v>
      </c>
      <c r="AD316">
        <v>0</v>
      </c>
      <c r="AE316">
        <v>9.8970560450274805E-6</v>
      </c>
      <c r="AF316">
        <v>0</v>
      </c>
      <c r="AG316">
        <v>4.9540733112099999E-4</v>
      </c>
      <c r="AH316">
        <v>-1.7254159820397799E-5</v>
      </c>
      <c r="AI316">
        <v>0</v>
      </c>
      <c r="AJ316">
        <v>-1.7254159820397799E-5</v>
      </c>
      <c r="AK316">
        <v>0</v>
      </c>
      <c r="AL316">
        <v>0</v>
      </c>
      <c r="AM316">
        <v>0</v>
      </c>
      <c r="AN316">
        <v>0</v>
      </c>
      <c r="AO316">
        <v>0</v>
      </c>
      <c r="AP316">
        <v>0</v>
      </c>
      <c r="AQ316">
        <v>0</v>
      </c>
      <c r="AR316">
        <v>0</v>
      </c>
      <c r="AS316">
        <v>0</v>
      </c>
      <c r="AT316">
        <v>4.8641106825575599E-4</v>
      </c>
      <c r="AU316">
        <v>1.3623205214389401E-4</v>
      </c>
      <c r="AV316">
        <v>-1.36628552917166E-5</v>
      </c>
      <c r="AW316">
        <v>5.0007392354747197E-4</v>
      </c>
      <c r="AX316">
        <v>1.3623205214389401E-4</v>
      </c>
      <c r="AY316">
        <v>0</v>
      </c>
    </row>
    <row r="317" spans="1:51" x14ac:dyDescent="0.35">
      <c r="A317" s="4" t="s">
        <v>370</v>
      </c>
      <c r="B317">
        <v>1.14572166680416E-2</v>
      </c>
      <c r="C317">
        <v>8.7964223520171098E-3</v>
      </c>
      <c r="D317">
        <v>1.1590885903757699E-2</v>
      </c>
      <c r="E317">
        <v>1.2024499250959299E-2</v>
      </c>
      <c r="F317">
        <v>7.0422251995586899E-3</v>
      </c>
      <c r="G317">
        <v>1.3671578270467799E-2</v>
      </c>
      <c r="H317">
        <v>2.6126201429096398E-3</v>
      </c>
      <c r="I317">
        <v>5.3390363064736697E-4</v>
      </c>
      <c r="J317">
        <v>3.8957014260016798E-3</v>
      </c>
      <c r="K317">
        <v>3.7953594818599299E-3</v>
      </c>
      <c r="L317">
        <v>7.1083097398556699E-3</v>
      </c>
      <c r="M317">
        <v>2.76790904875221E-3</v>
      </c>
      <c r="N317">
        <v>2.9015816846905298E-3</v>
      </c>
      <c r="O317" s="5">
        <v>0</v>
      </c>
      <c r="P317">
        <v>2018.25</v>
      </c>
      <c r="Q317">
        <v>1.4913221566397201E-3</v>
      </c>
      <c r="R317">
        <v>-7.6768112276901193E-6</v>
      </c>
      <c r="S317">
        <v>1.4891815141226999E-3</v>
      </c>
      <c r="T317">
        <v>0</v>
      </c>
      <c r="U317">
        <v>-7.6768112276901193E-6</v>
      </c>
      <c r="V317">
        <v>1.49096835976252E-3</v>
      </c>
      <c r="W317">
        <v>-1.78684563981539E-6</v>
      </c>
      <c r="X317">
        <v>0</v>
      </c>
      <c r="Y317">
        <v>0.125</v>
      </c>
      <c r="Z317">
        <v>0.75</v>
      </c>
      <c r="AA317">
        <v>0.125</v>
      </c>
      <c r="AB317">
        <v>0</v>
      </c>
      <c r="AC317">
        <v>1.2109745975637401E-3</v>
      </c>
      <c r="AD317">
        <v>0</v>
      </c>
      <c r="AE317">
        <v>0</v>
      </c>
      <c r="AF317">
        <v>1.2109745975637401E-3</v>
      </c>
      <c r="AG317">
        <v>0</v>
      </c>
      <c r="AH317">
        <v>0</v>
      </c>
      <c r="AI317">
        <v>2.9313055337376397E-4</v>
      </c>
      <c r="AJ317">
        <v>0</v>
      </c>
      <c r="AK317">
        <v>0</v>
      </c>
      <c r="AL317">
        <v>2.9491739901357902E-4</v>
      </c>
      <c r="AM317">
        <v>-1.78684563981539E-6</v>
      </c>
      <c r="AN317">
        <v>0</v>
      </c>
      <c r="AO317">
        <v>0</v>
      </c>
      <c r="AP317">
        <v>0</v>
      </c>
      <c r="AQ317">
        <v>0</v>
      </c>
      <c r="AR317">
        <v>0</v>
      </c>
      <c r="AS317">
        <v>0</v>
      </c>
      <c r="AT317">
        <v>-7.6768112276901193E-6</v>
      </c>
      <c r="AU317">
        <v>-1.4923636814798199E-5</v>
      </c>
      <c r="AV317">
        <v>0</v>
      </c>
      <c r="AW317">
        <v>-7.6768112276901193E-6</v>
      </c>
      <c r="AX317">
        <v>-1.4923636814798199E-5</v>
      </c>
      <c r="AY317">
        <v>0</v>
      </c>
    </row>
    <row r="318" spans="1:51" x14ac:dyDescent="0.35">
      <c r="A318" s="4" t="s">
        <v>371</v>
      </c>
      <c r="B318">
        <v>1.18829812997783E-2</v>
      </c>
      <c r="C318">
        <v>6.30844363933835E-3</v>
      </c>
      <c r="D318">
        <v>1.3915706580982999E-2</v>
      </c>
      <c r="E318">
        <v>1.09933922104883E-2</v>
      </c>
      <c r="F318">
        <v>9.2960811155709706E-3</v>
      </c>
      <c r="G318">
        <v>1.2310099646704801E-2</v>
      </c>
      <c r="H318">
        <v>2.6126201429096398E-3</v>
      </c>
      <c r="I318">
        <v>3.22429964225311E-3</v>
      </c>
      <c r="J318">
        <v>3.45916133040822E-3</v>
      </c>
      <c r="K318">
        <v>3.7953594818599299E-3</v>
      </c>
      <c r="L318">
        <v>6.4029881316161798E-3</v>
      </c>
      <c r="M318">
        <v>2.11175203322865E-3</v>
      </c>
      <c r="N318">
        <v>3.3029180291956201E-3</v>
      </c>
      <c r="O318" s="5">
        <v>0</v>
      </c>
      <c r="P318">
        <v>2018.3333333333301</v>
      </c>
      <c r="Q318">
        <v>3.2496480415584702E-3</v>
      </c>
      <c r="R318">
        <v>2.7613873641226402E-3</v>
      </c>
      <c r="S318">
        <v>4.9299175227687905E-4</v>
      </c>
      <c r="T318">
        <v>1.41731693862526E-3</v>
      </c>
      <c r="U318">
        <v>1.3440704254973799E-3</v>
      </c>
      <c r="V318">
        <v>2.7981225825376201E-4</v>
      </c>
      <c r="W318">
        <v>2.1317949402311701E-4</v>
      </c>
      <c r="X318">
        <v>0.125</v>
      </c>
      <c r="Y318">
        <v>0.25</v>
      </c>
      <c r="Z318">
        <v>0.375</v>
      </c>
      <c r="AA318">
        <v>0.25</v>
      </c>
      <c r="AB318">
        <v>0</v>
      </c>
      <c r="AC318">
        <v>0</v>
      </c>
      <c r="AD318">
        <v>0</v>
      </c>
      <c r="AE318">
        <v>0</v>
      </c>
      <c r="AF318">
        <v>0</v>
      </c>
      <c r="AG318">
        <v>0</v>
      </c>
      <c r="AH318">
        <v>2.69042260290957E-3</v>
      </c>
      <c r="AI318">
        <v>1.6195774676324099E-4</v>
      </c>
      <c r="AJ318">
        <v>1.41731693862526E-3</v>
      </c>
      <c r="AK318">
        <v>1.2731056642843099E-3</v>
      </c>
      <c r="AL318">
        <v>1.34263158053501E-4</v>
      </c>
      <c r="AM318">
        <v>2.7694588709739499E-5</v>
      </c>
      <c r="AN318">
        <v>0</v>
      </c>
      <c r="AO318">
        <v>0</v>
      </c>
      <c r="AP318">
        <v>0</v>
      </c>
      <c r="AQ318">
        <v>0</v>
      </c>
      <c r="AR318">
        <v>0</v>
      </c>
      <c r="AS318">
        <v>0</v>
      </c>
      <c r="AT318">
        <v>7.09647612130703E-5</v>
      </c>
      <c r="AU318">
        <v>3.3103400551363801E-4</v>
      </c>
      <c r="AV318">
        <v>0</v>
      </c>
      <c r="AW318">
        <v>7.09647612130703E-5</v>
      </c>
      <c r="AX318">
        <v>1.4554910020026101E-4</v>
      </c>
      <c r="AY318">
        <v>1.85484905313377E-4</v>
      </c>
    </row>
    <row r="319" spans="1:51" x14ac:dyDescent="0.35">
      <c r="A319" s="4" t="s">
        <v>372</v>
      </c>
      <c r="B319">
        <v>1.0022967336797001E-2</v>
      </c>
      <c r="C319">
        <v>7.1319545924366104E-3</v>
      </c>
      <c r="D319">
        <v>1.73030131200516E-2</v>
      </c>
      <c r="E319">
        <v>1.02023420528539E-2</v>
      </c>
      <c r="F319">
        <v>1.1775717078302699E-2</v>
      </c>
      <c r="G319">
        <v>1.10746921810649E-2</v>
      </c>
      <c r="H319">
        <v>2.0738488260427399E-3</v>
      </c>
      <c r="I319">
        <v>5.7465321799610404E-3</v>
      </c>
      <c r="J319">
        <v>3.9553360722989501E-3</v>
      </c>
      <c r="K319">
        <v>3.24976217647424E-3</v>
      </c>
      <c r="L319">
        <v>5.7131779713620297E-3</v>
      </c>
      <c r="M319">
        <v>2.11175203322865E-3</v>
      </c>
      <c r="N319">
        <v>4.6549459135378302E-3</v>
      </c>
      <c r="O319" s="5">
        <v>0</v>
      </c>
      <c r="P319">
        <v>2018.4166666666699</v>
      </c>
      <c r="Q319">
        <v>1.9720406266001702E-3</v>
      </c>
      <c r="R319">
        <v>1.9261432325012001E-3</v>
      </c>
      <c r="S319">
        <v>4.53215008835555E-5</v>
      </c>
      <c r="T319">
        <v>1.9136852986615901E-3</v>
      </c>
      <c r="U319">
        <v>1.24579338396148E-5</v>
      </c>
      <c r="V319">
        <v>0</v>
      </c>
      <c r="W319">
        <v>4.53215008835555E-5</v>
      </c>
      <c r="X319">
        <v>0.5</v>
      </c>
      <c r="Y319">
        <v>0.125</v>
      </c>
      <c r="Z319">
        <v>0</v>
      </c>
      <c r="AA319">
        <v>0.375</v>
      </c>
      <c r="AB319">
        <v>0</v>
      </c>
      <c r="AC319">
        <v>1.2719669427225E-5</v>
      </c>
      <c r="AD319">
        <v>0</v>
      </c>
      <c r="AE319">
        <v>0</v>
      </c>
      <c r="AF319">
        <v>0</v>
      </c>
      <c r="AG319">
        <v>1.2719669427225E-5</v>
      </c>
      <c r="AH319">
        <v>1.38185004867749E-3</v>
      </c>
      <c r="AI319">
        <v>0</v>
      </c>
      <c r="AJ319">
        <v>1.38185004867749E-3</v>
      </c>
      <c r="AK319">
        <v>0</v>
      </c>
      <c r="AL319">
        <v>0</v>
      </c>
      <c r="AM319">
        <v>0</v>
      </c>
      <c r="AN319">
        <v>5.0654180049673596E-4</v>
      </c>
      <c r="AO319">
        <v>0</v>
      </c>
      <c r="AP319">
        <v>5.0654180049673596E-4</v>
      </c>
      <c r="AQ319">
        <v>0</v>
      </c>
      <c r="AR319">
        <v>0</v>
      </c>
      <c r="AS319">
        <v>0</v>
      </c>
      <c r="AT319">
        <v>3.7751383326978603E-5</v>
      </c>
      <c r="AU319">
        <v>3.2601831456330403E-5</v>
      </c>
      <c r="AV319">
        <v>2.5293449487363901E-5</v>
      </c>
      <c r="AW319">
        <v>1.24579338396148E-5</v>
      </c>
      <c r="AX319">
        <v>0</v>
      </c>
      <c r="AY319">
        <v>3.2601831456330403E-5</v>
      </c>
    </row>
    <row r="320" spans="1:51" x14ac:dyDescent="0.35">
      <c r="A320" s="4" t="s">
        <v>373</v>
      </c>
      <c r="B320">
        <v>1.0532936485378799E-2</v>
      </c>
      <c r="C320">
        <v>7.1950613432124203E-3</v>
      </c>
      <c r="D320">
        <v>1.7233866357685101E-2</v>
      </c>
      <c r="E320">
        <v>1.04990828440964E-2</v>
      </c>
      <c r="F320">
        <v>1.1628289896772099E-2</v>
      </c>
      <c r="G320">
        <v>1.08596035185352E-2</v>
      </c>
      <c r="H320">
        <v>2.0763489635322102E-3</v>
      </c>
      <c r="I320">
        <v>5.5966048609409E-3</v>
      </c>
      <c r="J320">
        <v>3.9553360722989501E-3</v>
      </c>
      <c r="K320">
        <v>3.27016785960162E-3</v>
      </c>
      <c r="L320">
        <v>5.4738421628720601E-3</v>
      </c>
      <c r="M320">
        <v>2.1155934960615502E-3</v>
      </c>
      <c r="N320">
        <v>5.2450557864742097E-3</v>
      </c>
      <c r="O320" s="5">
        <v>0</v>
      </c>
      <c r="P320">
        <v>2018.5</v>
      </c>
      <c r="Q320">
        <v>8.6763671938960797E-4</v>
      </c>
      <c r="R320">
        <v>9.0534365572635204E-5</v>
      </c>
      <c r="S320">
        <v>7.9158770767529701E-4</v>
      </c>
      <c r="T320">
        <v>9.0534365572635204E-5</v>
      </c>
      <c r="U320">
        <v>0</v>
      </c>
      <c r="V320">
        <v>7.7490259463293702E-4</v>
      </c>
      <c r="W320">
        <v>1.66851130423601E-5</v>
      </c>
      <c r="X320">
        <v>0.375</v>
      </c>
      <c r="Y320">
        <v>0</v>
      </c>
      <c r="Z320">
        <v>0.5</v>
      </c>
      <c r="AA320">
        <v>0.125</v>
      </c>
      <c r="AB320">
        <v>1.2253946408420001E-5</v>
      </c>
      <c r="AC320">
        <v>2.0405683127378201E-5</v>
      </c>
      <c r="AD320">
        <v>1.2253946408420001E-5</v>
      </c>
      <c r="AE320">
        <v>0</v>
      </c>
      <c r="AF320">
        <v>2.0405683127378201E-5</v>
      </c>
      <c r="AG320">
        <v>0</v>
      </c>
      <c r="AH320">
        <v>0</v>
      </c>
      <c r="AI320">
        <v>7.5065544867265396E-4</v>
      </c>
      <c r="AJ320">
        <v>0</v>
      </c>
      <c r="AK320">
        <v>0</v>
      </c>
      <c r="AL320">
        <v>7.5065544867265396E-4</v>
      </c>
      <c r="AM320">
        <v>0</v>
      </c>
      <c r="AN320">
        <v>0</v>
      </c>
      <c r="AO320">
        <v>3.8414628329054802E-6</v>
      </c>
      <c r="AP320">
        <v>0</v>
      </c>
      <c r="AQ320">
        <v>0</v>
      </c>
      <c r="AR320">
        <v>3.8414628329054802E-6</v>
      </c>
      <c r="AS320">
        <v>0</v>
      </c>
      <c r="AT320">
        <v>7.8280419164215303E-5</v>
      </c>
      <c r="AU320">
        <v>1.66851130423601E-5</v>
      </c>
      <c r="AV320">
        <v>7.8280419164215303E-5</v>
      </c>
      <c r="AW320">
        <v>0</v>
      </c>
      <c r="AX320">
        <v>0</v>
      </c>
      <c r="AY320">
        <v>1.66851130423601E-5</v>
      </c>
    </row>
    <row r="321" spans="1:51" x14ac:dyDescent="0.35">
      <c r="A321" s="4" t="s">
        <v>374</v>
      </c>
      <c r="B321">
        <v>1.0719323975549099E-2</v>
      </c>
      <c r="C321">
        <v>6.1968911089773501E-3</v>
      </c>
      <c r="D321">
        <v>1.43989211867405E-2</v>
      </c>
      <c r="E321">
        <v>1.06775259937516E-2</v>
      </c>
      <c r="F321">
        <v>9.7187662652074205E-3</v>
      </c>
      <c r="G321">
        <v>1.13485691993575E-2</v>
      </c>
      <c r="H321">
        <v>1.4907682231713401E-3</v>
      </c>
      <c r="I321">
        <v>6.0325579288424396E-3</v>
      </c>
      <c r="J321">
        <v>2.1954401131936401E-3</v>
      </c>
      <c r="K321">
        <v>4.4388369029766802E-3</v>
      </c>
      <c r="L321">
        <v>4.7941388003192699E-3</v>
      </c>
      <c r="M321">
        <v>2.1155934960615502E-3</v>
      </c>
      <c r="N321">
        <v>4.00911171592719E-3</v>
      </c>
      <c r="O321" s="5">
        <v>0</v>
      </c>
      <c r="P321">
        <v>2018.5833333333301</v>
      </c>
      <c r="Q321">
        <v>2.0248045389079602E-3</v>
      </c>
      <c r="R321">
        <v>6.17212789195132E-4</v>
      </c>
      <c r="S321">
        <v>1.4033439145699101E-3</v>
      </c>
      <c r="T321">
        <v>6.17212789195132E-4</v>
      </c>
      <c r="U321">
        <v>0</v>
      </c>
      <c r="V321">
        <v>1.31015016948473E-3</v>
      </c>
      <c r="W321">
        <v>9.3193745085180294E-5</v>
      </c>
      <c r="X321">
        <v>0.25</v>
      </c>
      <c r="Y321">
        <v>0</v>
      </c>
      <c r="Z321">
        <v>0.375</v>
      </c>
      <c r="AA321">
        <v>0.375</v>
      </c>
      <c r="AB321">
        <v>0</v>
      </c>
      <c r="AC321">
        <v>1.1686690433750601E-3</v>
      </c>
      <c r="AD321">
        <v>0</v>
      </c>
      <c r="AE321">
        <v>0</v>
      </c>
      <c r="AF321">
        <v>1.1686690433750601E-3</v>
      </c>
      <c r="AG321">
        <v>0</v>
      </c>
      <c r="AH321">
        <v>4.3595306790154001E-4</v>
      </c>
      <c r="AI321">
        <v>8.4776224549385297E-6</v>
      </c>
      <c r="AJ321">
        <v>4.3595306790154001E-4</v>
      </c>
      <c r="AK321">
        <v>0</v>
      </c>
      <c r="AL321">
        <v>0</v>
      </c>
      <c r="AM321">
        <v>8.4776224549385297E-6</v>
      </c>
      <c r="AN321">
        <v>0</v>
      </c>
      <c r="AO321">
        <v>0</v>
      </c>
      <c r="AP321">
        <v>0</v>
      </c>
      <c r="AQ321">
        <v>0</v>
      </c>
      <c r="AR321">
        <v>0</v>
      </c>
      <c r="AS321">
        <v>0</v>
      </c>
      <c r="AT321">
        <v>1.8125972129359199E-4</v>
      </c>
      <c r="AU321">
        <v>2.2619724873991701E-4</v>
      </c>
      <c r="AV321">
        <v>1.8125972129359199E-4</v>
      </c>
      <c r="AW321">
        <v>0</v>
      </c>
      <c r="AX321">
        <v>1.41481126109675E-4</v>
      </c>
      <c r="AY321">
        <v>8.4716122630241702E-5</v>
      </c>
    </row>
    <row r="322" spans="1:51" x14ac:dyDescent="0.35">
      <c r="A322" s="4" t="s">
        <v>375</v>
      </c>
      <c r="B322">
        <v>5.5711279139231198E-3</v>
      </c>
      <c r="C322">
        <v>6.5104942705380298E-3</v>
      </c>
      <c r="D322">
        <v>1.6210032546395099E-2</v>
      </c>
      <c r="E322">
        <v>8.2602295437189093E-3</v>
      </c>
      <c r="F322">
        <v>1.21965727589636E-2</v>
      </c>
      <c r="G322">
        <v>8.7448019738308493E-3</v>
      </c>
      <c r="H322">
        <v>2.9302917512152799E-3</v>
      </c>
      <c r="I322">
        <v>7.0708408945546596E-3</v>
      </c>
      <c r="J322">
        <v>2.1954401131936401E-3</v>
      </c>
      <c r="K322">
        <v>4.4388369029766802E-3</v>
      </c>
      <c r="L322">
        <v>4.1243105612555299E-3</v>
      </c>
      <c r="M322">
        <v>1.81654509598646E-4</v>
      </c>
      <c r="N322">
        <v>3.5288873573196102E-3</v>
      </c>
      <c r="O322" s="5">
        <v>0</v>
      </c>
      <c r="P322">
        <v>2018.6666666666699</v>
      </c>
      <c r="Q322">
        <v>2.7095418613525299E-3</v>
      </c>
      <c r="R322">
        <v>2.41691738095924E-3</v>
      </c>
      <c r="S322">
        <v>2.9219235826436E-4</v>
      </c>
      <c r="T322">
        <v>2.0929680082628099E-3</v>
      </c>
      <c r="U322">
        <v>3.2394937269642301E-4</v>
      </c>
      <c r="V322">
        <v>1.56801580780339E-4</v>
      </c>
      <c r="W322">
        <v>1.35390777484022E-4</v>
      </c>
      <c r="X322">
        <v>0.375</v>
      </c>
      <c r="Y322">
        <v>0.25</v>
      </c>
      <c r="Z322">
        <v>0.25</v>
      </c>
      <c r="AA322">
        <v>0.125</v>
      </c>
      <c r="AB322">
        <v>1.43952352804394E-3</v>
      </c>
      <c r="AC322">
        <v>0</v>
      </c>
      <c r="AD322">
        <v>1.43952352804394E-3</v>
      </c>
      <c r="AE322">
        <v>0</v>
      </c>
      <c r="AF322">
        <v>0</v>
      </c>
      <c r="AG322">
        <v>0</v>
      </c>
      <c r="AH322">
        <v>9.7137850971950798E-4</v>
      </c>
      <c r="AI322">
        <v>0</v>
      </c>
      <c r="AJ322">
        <v>6.47429137023084E-4</v>
      </c>
      <c r="AK322">
        <v>3.2394937269642301E-4</v>
      </c>
      <c r="AL322">
        <v>0</v>
      </c>
      <c r="AM322">
        <v>0</v>
      </c>
      <c r="AN322">
        <v>0</v>
      </c>
      <c r="AO322">
        <v>1.05721582770369E-4</v>
      </c>
      <c r="AP322">
        <v>0</v>
      </c>
      <c r="AQ322">
        <v>0</v>
      </c>
      <c r="AR322">
        <v>1.05721582770369E-4</v>
      </c>
      <c r="AS322">
        <v>0</v>
      </c>
      <c r="AT322">
        <v>6.0153431957909703E-6</v>
      </c>
      <c r="AU322">
        <v>1.8647077549399101E-4</v>
      </c>
      <c r="AV322">
        <v>6.0153431957909703E-6</v>
      </c>
      <c r="AW322">
        <v>0</v>
      </c>
      <c r="AX322">
        <v>5.10799980099693E-5</v>
      </c>
      <c r="AY322">
        <v>1.35390777484022E-4</v>
      </c>
    </row>
    <row r="323" spans="1:51" x14ac:dyDescent="0.35">
      <c r="A323" s="4" t="s">
        <v>376</v>
      </c>
      <c r="B323">
        <v>3.60674276543761E-3</v>
      </c>
      <c r="C323">
        <v>7.6651458353960396E-3</v>
      </c>
      <c r="D323">
        <v>1.7530829292078099E-2</v>
      </c>
      <c r="E323">
        <v>7.6804543926261501E-3</v>
      </c>
      <c r="F323">
        <v>1.3218234953822201E-2</v>
      </c>
      <c r="G323">
        <v>6.7638003383678098E-3</v>
      </c>
      <c r="H323">
        <v>3.0170971716309402E-3</v>
      </c>
      <c r="I323">
        <v>8.0056976689975908E-3</v>
      </c>
      <c r="J323">
        <v>2.1954401131936401E-3</v>
      </c>
      <c r="K323">
        <v>4.0890201844186501E-3</v>
      </c>
      <c r="L323">
        <v>2.4599168847661301E-3</v>
      </c>
      <c r="M323">
        <v>2.1486326918304001E-4</v>
      </c>
      <c r="N323">
        <v>5.2292483925143098E-3</v>
      </c>
      <c r="O323" s="5">
        <v>0</v>
      </c>
      <c r="P323">
        <v>2018.75</v>
      </c>
      <c r="Q323">
        <v>7.5619501800261403E-4</v>
      </c>
      <c r="R323">
        <v>9.5264592088489602E-4</v>
      </c>
      <c r="S323">
        <v>-2.04600284459879E-4</v>
      </c>
      <c r="T323">
        <v>2.5990648818146999E-5</v>
      </c>
      <c r="U323">
        <v>9.2665527206674898E-4</v>
      </c>
      <c r="V323">
        <v>0</v>
      </c>
      <c r="W323">
        <v>-2.04600284459879E-4</v>
      </c>
      <c r="X323">
        <v>0.125</v>
      </c>
      <c r="Y323">
        <v>0.25</v>
      </c>
      <c r="Z323">
        <v>0</v>
      </c>
      <c r="AA323">
        <v>0.625</v>
      </c>
      <c r="AB323">
        <v>1.77891464419674E-5</v>
      </c>
      <c r="AC323">
        <v>-2.5316897287464701E-4</v>
      </c>
      <c r="AD323">
        <v>0</v>
      </c>
      <c r="AE323">
        <v>1.77891464419674E-5</v>
      </c>
      <c r="AF323">
        <v>0</v>
      </c>
      <c r="AG323">
        <v>-2.5316897287464701E-4</v>
      </c>
      <c r="AH323">
        <v>9.3485677444292902E-4</v>
      </c>
      <c r="AI323">
        <v>2.89304157392705E-6</v>
      </c>
      <c r="AJ323">
        <v>2.5990648818146999E-5</v>
      </c>
      <c r="AK323">
        <v>9.0886612562478199E-4</v>
      </c>
      <c r="AL323">
        <v>0</v>
      </c>
      <c r="AM323">
        <v>2.89304157392705E-6</v>
      </c>
      <c r="AN323">
        <v>0</v>
      </c>
      <c r="AO323">
        <v>3.3208759584393401E-5</v>
      </c>
      <c r="AP323">
        <v>0</v>
      </c>
      <c r="AQ323">
        <v>0</v>
      </c>
      <c r="AR323">
        <v>0</v>
      </c>
      <c r="AS323">
        <v>3.3208759584393401E-5</v>
      </c>
      <c r="AT323">
        <v>0</v>
      </c>
      <c r="AU323">
        <v>1.24668872564478E-5</v>
      </c>
      <c r="AV323">
        <v>0</v>
      </c>
      <c r="AW323">
        <v>0</v>
      </c>
      <c r="AX323">
        <v>0</v>
      </c>
      <c r="AY323">
        <v>1.24668872564478E-5</v>
      </c>
    </row>
    <row r="324" spans="1:51" x14ac:dyDescent="0.35">
      <c r="A324" s="4" t="s">
        <v>377</v>
      </c>
      <c r="B324">
        <v>5.5263635918136001E-3</v>
      </c>
      <c r="C324">
        <v>1.10956615368949E-2</v>
      </c>
      <c r="D324">
        <v>1.5911395584871198E-2</v>
      </c>
      <c r="E324">
        <v>1.03642719657138E-2</v>
      </c>
      <c r="F324">
        <v>1.1618184599953301E-2</v>
      </c>
      <c r="G324">
        <v>9.4167920602330792E-3</v>
      </c>
      <c r="H324">
        <v>2.0942997305600001E-3</v>
      </c>
      <c r="I324">
        <v>7.3284447561996896E-3</v>
      </c>
      <c r="J324">
        <v>2.1954401131936401E-3</v>
      </c>
      <c r="K324">
        <v>4.1065188027192201E-3</v>
      </c>
      <c r="L324">
        <v>4.7632818119872702E-3</v>
      </c>
      <c r="M324">
        <v>5.4699144552658896E-4</v>
      </c>
      <c r="N324">
        <v>5.2406908903986299E-3</v>
      </c>
      <c r="O324" s="5">
        <v>0</v>
      </c>
      <c r="P324">
        <v>2018.8333333333301</v>
      </c>
      <c r="Q324">
        <v>2.65185397943846E-3</v>
      </c>
      <c r="R324">
        <v>-9.41223173509203E-6</v>
      </c>
      <c r="S324">
        <v>2.6462169672074E-3</v>
      </c>
      <c r="T324">
        <v>-6.7775414692451198E-6</v>
      </c>
      <c r="U324">
        <v>-2.6346902658469098E-6</v>
      </c>
      <c r="V324">
        <v>1.6940073880402E-3</v>
      </c>
      <c r="W324">
        <v>9.5220957916719996E-4</v>
      </c>
      <c r="X324">
        <v>0.125</v>
      </c>
      <c r="Y324">
        <v>0.125</v>
      </c>
      <c r="Z324">
        <v>0.375</v>
      </c>
      <c r="AA324">
        <v>0.375</v>
      </c>
      <c r="AB324">
        <v>0</v>
      </c>
      <c r="AC324">
        <v>1.7498618300571201E-5</v>
      </c>
      <c r="AD324">
        <v>0</v>
      </c>
      <c r="AE324">
        <v>0</v>
      </c>
      <c r="AF324">
        <v>0</v>
      </c>
      <c r="AG324">
        <v>1.7498618300571201E-5</v>
      </c>
      <c r="AH324">
        <v>0</v>
      </c>
      <c r="AI324">
        <v>2.3019130302653701E-3</v>
      </c>
      <c r="AJ324">
        <v>0</v>
      </c>
      <c r="AK324">
        <v>0</v>
      </c>
      <c r="AL324">
        <v>1.3672020693987401E-3</v>
      </c>
      <c r="AM324">
        <v>9.3471096086662796E-4</v>
      </c>
      <c r="AN324">
        <v>0</v>
      </c>
      <c r="AO324">
        <v>3.3212817634354898E-4</v>
      </c>
      <c r="AP324">
        <v>0</v>
      </c>
      <c r="AQ324">
        <v>0</v>
      </c>
      <c r="AR324">
        <v>3.3212817634354898E-4</v>
      </c>
      <c r="AS324">
        <v>0</v>
      </c>
      <c r="AT324">
        <v>-9.41223173509203E-6</v>
      </c>
      <c r="AU324">
        <v>-5.3228577020877598E-6</v>
      </c>
      <c r="AV324">
        <v>-6.7775414692451198E-6</v>
      </c>
      <c r="AW324">
        <v>-2.6346902658469098E-6</v>
      </c>
      <c r="AX324">
        <v>-5.3228577020877598E-6</v>
      </c>
      <c r="AY324">
        <v>0</v>
      </c>
    </row>
    <row r="325" spans="1:51" x14ac:dyDescent="0.35">
      <c r="A325" s="4" t="s">
        <v>378</v>
      </c>
      <c r="B325">
        <v>5.6025382478877301E-3</v>
      </c>
      <c r="C325">
        <v>9.30682583598599E-3</v>
      </c>
      <c r="D325">
        <v>1.6881625927876599E-2</v>
      </c>
      <c r="E325">
        <v>9.3034000230478291E-3</v>
      </c>
      <c r="F325">
        <v>1.39776933658539E-2</v>
      </c>
      <c r="G325">
        <v>8.35592011756707E-3</v>
      </c>
      <c r="H325">
        <v>1.4835438266102799E-3</v>
      </c>
      <c r="I325">
        <v>7.3340995533615703E-3</v>
      </c>
      <c r="J325">
        <v>5.1600499858820001E-3</v>
      </c>
      <c r="K325">
        <v>3.6974359622219399E-3</v>
      </c>
      <c r="L325">
        <v>4.1789528917616304E-3</v>
      </c>
      <c r="M325">
        <v>4.7953126358349802E-4</v>
      </c>
      <c r="N325">
        <v>3.8514124675035001E-3</v>
      </c>
      <c r="O325" s="5">
        <v>0</v>
      </c>
      <c r="P325">
        <v>2018.9166666666699</v>
      </c>
      <c r="Q325">
        <v>3.38684088634444E-3</v>
      </c>
      <c r="R325">
        <v>3.3478431356906801E-3</v>
      </c>
      <c r="S325">
        <v>3.80873280370648E-5</v>
      </c>
      <c r="T325">
        <v>1.54365273256464E-3</v>
      </c>
      <c r="U325">
        <v>1.80419040312603E-3</v>
      </c>
      <c r="V325">
        <v>0</v>
      </c>
      <c r="W325">
        <v>3.80873280370648E-5</v>
      </c>
      <c r="X325">
        <v>0.5</v>
      </c>
      <c r="Y325">
        <v>0.25</v>
      </c>
      <c r="Z325">
        <v>0</v>
      </c>
      <c r="AA325">
        <v>0.25</v>
      </c>
      <c r="AB325">
        <v>0</v>
      </c>
      <c r="AC325">
        <v>0</v>
      </c>
      <c r="AD325">
        <v>0</v>
      </c>
      <c r="AE325">
        <v>0</v>
      </c>
      <c r="AF325">
        <v>0</v>
      </c>
      <c r="AG325">
        <v>0</v>
      </c>
      <c r="AH325">
        <v>5.6547971618795698E-6</v>
      </c>
      <c r="AI325">
        <v>3.3456045984783397E-5</v>
      </c>
      <c r="AJ325">
        <v>5.6547971618795698E-6</v>
      </c>
      <c r="AK325">
        <v>0</v>
      </c>
      <c r="AL325">
        <v>0</v>
      </c>
      <c r="AM325">
        <v>3.3456045984783397E-5</v>
      </c>
      <c r="AN325">
        <v>3.27997864909524E-3</v>
      </c>
      <c r="AO325">
        <v>4.6312820522813697E-6</v>
      </c>
      <c r="AP325">
        <v>1.4956662361825801E-3</v>
      </c>
      <c r="AQ325">
        <v>1.78431241291265E-3</v>
      </c>
      <c r="AR325">
        <v>0</v>
      </c>
      <c r="AS325">
        <v>4.6312820522813697E-6</v>
      </c>
      <c r="AT325">
        <v>6.2209689433559694E-5</v>
      </c>
      <c r="AU325">
        <v>0</v>
      </c>
      <c r="AV325">
        <v>4.2331699220179503E-5</v>
      </c>
      <c r="AW325">
        <v>1.9877990213380099E-5</v>
      </c>
      <c r="AX325">
        <v>0</v>
      </c>
      <c r="AY325">
        <v>0</v>
      </c>
    </row>
    <row r="326" spans="1:51" x14ac:dyDescent="0.35">
      <c r="A326" s="4" t="s">
        <v>379</v>
      </c>
      <c r="B326">
        <v>5.1081114036250503E-3</v>
      </c>
      <c r="C326">
        <v>9.4534521889915197E-3</v>
      </c>
      <c r="D326">
        <v>1.6335871768333499E-2</v>
      </c>
      <c r="E326">
        <v>9.5062551311647196E-3</v>
      </c>
      <c r="F326">
        <v>1.30610228847176E-2</v>
      </c>
      <c r="G326">
        <v>8.5587752256839605E-3</v>
      </c>
      <c r="H326">
        <v>1.4835438266102799E-3</v>
      </c>
      <c r="I326">
        <v>6.4319666557835697E-3</v>
      </c>
      <c r="J326">
        <v>5.14551240232374E-3</v>
      </c>
      <c r="K326">
        <v>4.4509466697128701E-3</v>
      </c>
      <c r="L326">
        <v>3.6257966655914402E-3</v>
      </c>
      <c r="M326">
        <v>4.8203189037965299E-4</v>
      </c>
      <c r="N326">
        <v>4.2223287890966899E-3</v>
      </c>
      <c r="O326" s="5">
        <v>0</v>
      </c>
      <c r="P326">
        <v>2019</v>
      </c>
      <c r="Q326">
        <v>3.2601982108948499E-3</v>
      </c>
      <c r="R326">
        <v>2.3953443669029999E-3</v>
      </c>
      <c r="S326">
        <v>8.2932451078984899E-4</v>
      </c>
      <c r="T326">
        <v>2.3953443669029999E-3</v>
      </c>
      <c r="U326">
        <v>0</v>
      </c>
      <c r="V326">
        <v>7.3313176502764004E-5</v>
      </c>
      <c r="W326">
        <v>7.56011334287085E-4</v>
      </c>
      <c r="X326">
        <v>0.5</v>
      </c>
      <c r="Y326">
        <v>0</v>
      </c>
      <c r="Z326">
        <v>0.125</v>
      </c>
      <c r="AA326">
        <v>0.375</v>
      </c>
      <c r="AB326">
        <v>0</v>
      </c>
      <c r="AC326">
        <v>7.5351070749092998E-4</v>
      </c>
      <c r="AD326">
        <v>0</v>
      </c>
      <c r="AE326">
        <v>0</v>
      </c>
      <c r="AF326">
        <v>0</v>
      </c>
      <c r="AG326">
        <v>7.5351070749092998E-4</v>
      </c>
      <c r="AH326">
        <v>2.0681624545969399E-5</v>
      </c>
      <c r="AI326">
        <v>7.3313176502764004E-5</v>
      </c>
      <c r="AJ326">
        <v>2.0681624545969399E-5</v>
      </c>
      <c r="AK326">
        <v>0</v>
      </c>
      <c r="AL326">
        <v>7.3313176502764004E-5</v>
      </c>
      <c r="AM326">
        <v>0</v>
      </c>
      <c r="AN326">
        <v>6.5346136914764398E-6</v>
      </c>
      <c r="AO326">
        <v>2.5006267961550202E-6</v>
      </c>
      <c r="AP326">
        <v>6.5346136914764398E-6</v>
      </c>
      <c r="AQ326">
        <v>0</v>
      </c>
      <c r="AR326">
        <v>0</v>
      </c>
      <c r="AS326">
        <v>2.5006267961550202E-6</v>
      </c>
      <c r="AT326">
        <v>2.3681281286655502E-3</v>
      </c>
      <c r="AU326">
        <v>0</v>
      </c>
      <c r="AV326">
        <v>2.3681281286655502E-3</v>
      </c>
      <c r="AW326">
        <v>0</v>
      </c>
      <c r="AX326">
        <v>0</v>
      </c>
      <c r="AY326">
        <v>0</v>
      </c>
    </row>
    <row r="327" spans="1:51" x14ac:dyDescent="0.35">
      <c r="A327" s="4" t="s">
        <v>380</v>
      </c>
      <c r="B327">
        <v>6.0846182591350398E-3</v>
      </c>
      <c r="C327">
        <v>9.4323258351361201E-3</v>
      </c>
      <c r="D327">
        <v>1.5820020362908301E-2</v>
      </c>
      <c r="E327">
        <v>1.04798031050824E-2</v>
      </c>
      <c r="F327">
        <v>1.28694638810311E-2</v>
      </c>
      <c r="G327">
        <v>9.55836168595273E-3</v>
      </c>
      <c r="H327">
        <v>1.4794636769393499E-3</v>
      </c>
      <c r="I327">
        <v>7.5762543802785701E-3</v>
      </c>
      <c r="J327">
        <v>3.81374582381314E-3</v>
      </c>
      <c r="K327">
        <v>5.4426621158936896E-3</v>
      </c>
      <c r="L327">
        <v>3.6336676796793902E-3</v>
      </c>
      <c r="M327">
        <v>4.8203189037965299E-4</v>
      </c>
      <c r="N327">
        <v>3.8719979010069698E-3</v>
      </c>
      <c r="O327" s="5">
        <v>0</v>
      </c>
      <c r="P327">
        <v>2019.0833333333301</v>
      </c>
      <c r="Q327">
        <v>2.8858665397875102E-3</v>
      </c>
      <c r="R327">
        <v>8.50026885561309E-4</v>
      </c>
      <c r="S327">
        <v>2.0245164524503902E-3</v>
      </c>
      <c r="T327">
        <v>-3.2252446788633799E-4</v>
      </c>
      <c r="U327">
        <v>1.17255135344765E-3</v>
      </c>
      <c r="V327">
        <v>0</v>
      </c>
      <c r="W327">
        <v>2.0245164524503902E-3</v>
      </c>
      <c r="X327">
        <v>0.375</v>
      </c>
      <c r="Y327">
        <v>0.375</v>
      </c>
      <c r="Z327">
        <v>0</v>
      </c>
      <c r="AA327">
        <v>0.25</v>
      </c>
      <c r="AB327">
        <v>0</v>
      </c>
      <c r="AC327">
        <v>2.0166454383624402E-3</v>
      </c>
      <c r="AD327">
        <v>0</v>
      </c>
      <c r="AE327">
        <v>0</v>
      </c>
      <c r="AF327">
        <v>0</v>
      </c>
      <c r="AG327">
        <v>2.0166454383624402E-3</v>
      </c>
      <c r="AH327">
        <v>1.1527111147400901E-3</v>
      </c>
      <c r="AI327">
        <v>7.8710140879509102E-6</v>
      </c>
      <c r="AJ327">
        <v>8.50521822120866E-7</v>
      </c>
      <c r="AK327">
        <v>1.1518605929179599E-3</v>
      </c>
      <c r="AL327">
        <v>0</v>
      </c>
      <c r="AM327">
        <v>7.8710140879509102E-6</v>
      </c>
      <c r="AN327">
        <v>2.0690760529683E-5</v>
      </c>
      <c r="AO327">
        <v>0</v>
      </c>
      <c r="AP327">
        <v>0</v>
      </c>
      <c r="AQ327">
        <v>2.0690760529683E-5</v>
      </c>
      <c r="AR327">
        <v>0</v>
      </c>
      <c r="AS327">
        <v>0</v>
      </c>
      <c r="AT327">
        <v>-3.2337498970845898E-4</v>
      </c>
      <c r="AU327">
        <v>0</v>
      </c>
      <c r="AV327">
        <v>-3.2337498970845898E-4</v>
      </c>
      <c r="AW327">
        <v>0</v>
      </c>
      <c r="AX327">
        <v>0</v>
      </c>
      <c r="AY327">
        <v>0</v>
      </c>
    </row>
    <row r="328" spans="1:51" x14ac:dyDescent="0.35">
      <c r="A328" s="4" t="s">
        <v>381</v>
      </c>
      <c r="B328">
        <v>8.5429365781160803E-3</v>
      </c>
      <c r="C328">
        <v>9.1598617308483402E-3</v>
      </c>
      <c r="D328">
        <v>1.5584137562691501E-2</v>
      </c>
      <c r="E328">
        <v>1.13250265468685E-2</v>
      </c>
      <c r="F328">
        <v>1.311999214907E-2</v>
      </c>
      <c r="G328">
        <v>1.05301498800635E-2</v>
      </c>
      <c r="H328">
        <v>1.46956662089432E-3</v>
      </c>
      <c r="I328">
        <v>7.5760156361797297E-3</v>
      </c>
      <c r="J328">
        <v>4.0744098919959799E-3</v>
      </c>
      <c r="K328">
        <v>4.9472547847726903E-3</v>
      </c>
      <c r="L328">
        <v>5.1105031524275001E-3</v>
      </c>
      <c r="M328">
        <v>4.7239194286330898E-4</v>
      </c>
      <c r="N328">
        <v>3.2590220804265698E-3</v>
      </c>
      <c r="O328" s="5">
        <v>0</v>
      </c>
      <c r="P328">
        <v>2019.1666666666699</v>
      </c>
      <c r="Q328">
        <v>1.7217964499316499E-3</v>
      </c>
      <c r="R328">
        <v>2.4317116426359801E-4</v>
      </c>
      <c r="S328">
        <v>1.4768628250510199E-3</v>
      </c>
      <c r="T328">
        <v>0</v>
      </c>
      <c r="U328">
        <v>2.4317116426359801E-4</v>
      </c>
      <c r="V328">
        <v>0</v>
      </c>
      <c r="W328">
        <v>1.4768628250510199E-3</v>
      </c>
      <c r="X328">
        <v>0</v>
      </c>
      <c r="Y328">
        <v>0.5</v>
      </c>
      <c r="Z328">
        <v>0</v>
      </c>
      <c r="AA328">
        <v>0.5</v>
      </c>
      <c r="AB328">
        <v>0</v>
      </c>
      <c r="AC328">
        <v>0</v>
      </c>
      <c r="AD328">
        <v>0</v>
      </c>
      <c r="AE328">
        <v>0</v>
      </c>
      <c r="AF328">
        <v>0</v>
      </c>
      <c r="AG328">
        <v>0</v>
      </c>
      <c r="AH328">
        <v>-1.7492903919241301E-5</v>
      </c>
      <c r="AI328">
        <v>1.4768354727481101E-3</v>
      </c>
      <c r="AJ328">
        <v>0</v>
      </c>
      <c r="AK328">
        <v>-1.7492903919241301E-5</v>
      </c>
      <c r="AL328">
        <v>0</v>
      </c>
      <c r="AM328">
        <v>1.4768354727481101E-3</v>
      </c>
      <c r="AN328">
        <v>2.6066406818283999E-4</v>
      </c>
      <c r="AO328">
        <v>-9.6399475163444602E-6</v>
      </c>
      <c r="AP328">
        <v>0</v>
      </c>
      <c r="AQ328">
        <v>2.6066406818283999E-4</v>
      </c>
      <c r="AR328">
        <v>0</v>
      </c>
      <c r="AS328">
        <v>-9.6399475163444602E-6</v>
      </c>
      <c r="AT328">
        <v>0</v>
      </c>
      <c r="AU328">
        <v>9.6672998192501805E-6</v>
      </c>
      <c r="AV328">
        <v>0</v>
      </c>
      <c r="AW328">
        <v>0</v>
      </c>
      <c r="AX328">
        <v>0</v>
      </c>
      <c r="AY328">
        <v>9.6672998192501805E-6</v>
      </c>
    </row>
    <row r="329" spans="1:51" x14ac:dyDescent="0.35">
      <c r="A329" s="4" t="s">
        <v>382</v>
      </c>
      <c r="B329">
        <v>1.15072979600962E-2</v>
      </c>
      <c r="C329">
        <v>7.3888996088870397E-3</v>
      </c>
      <c r="D329">
        <v>1.71185526606479E-2</v>
      </c>
      <c r="E329">
        <v>1.13162388780961E-2</v>
      </c>
      <c r="F329">
        <v>1.46335335691932E-2</v>
      </c>
      <c r="G329">
        <v>9.0260447291259996E-3</v>
      </c>
      <c r="H329">
        <v>2.7250856062118502E-3</v>
      </c>
      <c r="I329">
        <v>7.5760156361797297E-3</v>
      </c>
      <c r="J329">
        <v>4.3324323268016203E-3</v>
      </c>
      <c r="K329">
        <v>3.73628018720895E-3</v>
      </c>
      <c r="L329">
        <v>4.8173725990537401E-3</v>
      </c>
      <c r="M329">
        <v>4.7239194286330898E-4</v>
      </c>
      <c r="N329">
        <v>4.7752132404248002E-3</v>
      </c>
      <c r="O329" s="5">
        <v>0</v>
      </c>
      <c r="P329">
        <v>2019.25</v>
      </c>
      <c r="Q329">
        <v>3.0060286307351798E-3</v>
      </c>
      <c r="R329">
        <v>1.52673828672867E-3</v>
      </c>
      <c r="S329">
        <v>1.4803938453502501E-3</v>
      </c>
      <c r="T329">
        <v>1.4934190118440201E-3</v>
      </c>
      <c r="U329">
        <v>3.3319274884650799E-5</v>
      </c>
      <c r="V329">
        <v>0</v>
      </c>
      <c r="W329">
        <v>1.4803938453502501E-3</v>
      </c>
      <c r="X329">
        <v>0.375</v>
      </c>
      <c r="Y329">
        <v>0.375</v>
      </c>
      <c r="Z329">
        <v>0</v>
      </c>
      <c r="AA329">
        <v>0.25</v>
      </c>
      <c r="AB329">
        <v>1.25551898531753E-3</v>
      </c>
      <c r="AC329">
        <v>0</v>
      </c>
      <c r="AD329">
        <v>1.25551898531753E-3</v>
      </c>
      <c r="AE329">
        <v>0</v>
      </c>
      <c r="AF329">
        <v>0</v>
      </c>
      <c r="AG329">
        <v>0</v>
      </c>
      <c r="AH329">
        <v>0</v>
      </c>
      <c r="AI329">
        <v>0</v>
      </c>
      <c r="AJ329">
        <v>0</v>
      </c>
      <c r="AK329">
        <v>0</v>
      </c>
      <c r="AL329">
        <v>0</v>
      </c>
      <c r="AM329">
        <v>0</v>
      </c>
      <c r="AN329">
        <v>2.5802243480564099E-4</v>
      </c>
      <c r="AO329">
        <v>0</v>
      </c>
      <c r="AP329">
        <v>2.2470315992099E-4</v>
      </c>
      <c r="AQ329">
        <v>3.3319274884650799E-5</v>
      </c>
      <c r="AR329">
        <v>0</v>
      </c>
      <c r="AS329">
        <v>0</v>
      </c>
      <c r="AT329">
        <v>1.31968666055019E-5</v>
      </c>
      <c r="AU329">
        <v>1.4803938453502501E-3</v>
      </c>
      <c r="AV329">
        <v>1.31968666055019E-5</v>
      </c>
      <c r="AW329">
        <v>0</v>
      </c>
      <c r="AX329">
        <v>0</v>
      </c>
      <c r="AY329">
        <v>1.4803938453502501E-3</v>
      </c>
    </row>
    <row r="330" spans="1:51" x14ac:dyDescent="0.35">
      <c r="A330" s="4" t="s">
        <v>383</v>
      </c>
      <c r="B330">
        <v>1.19555355657968E-2</v>
      </c>
      <c r="C330">
        <v>6.7643596769534804E-3</v>
      </c>
      <c r="D330">
        <v>1.5227840588996001E-2</v>
      </c>
      <c r="E330">
        <v>1.1228087714979599E-2</v>
      </c>
      <c r="F330">
        <v>1.28871748480927E-2</v>
      </c>
      <c r="G330">
        <v>9.3328240761598596E-3</v>
      </c>
      <c r="H330">
        <v>3.6514315690280002E-3</v>
      </c>
      <c r="I330">
        <v>4.8855930332701502E-3</v>
      </c>
      <c r="J330">
        <v>4.3501502457945701E-3</v>
      </c>
      <c r="K330">
        <v>3.73628018720895E-3</v>
      </c>
      <c r="L330">
        <v>5.1241519460876097E-3</v>
      </c>
      <c r="M330">
        <v>4.7239194286330898E-4</v>
      </c>
      <c r="N330">
        <v>4.2359293797229903E-3</v>
      </c>
      <c r="O330" s="5">
        <v>0</v>
      </c>
      <c r="P330">
        <v>2019.3333333333301</v>
      </c>
      <c r="Q330">
        <v>1.27602051328246E-3</v>
      </c>
      <c r="R330">
        <v>8.7067529247071595E-4</v>
      </c>
      <c r="S330">
        <v>4.0484058916038601E-4</v>
      </c>
      <c r="T330">
        <v>8.7067529247071595E-4</v>
      </c>
      <c r="U330">
        <v>0</v>
      </c>
      <c r="V330">
        <v>-3.24577077130175E-5</v>
      </c>
      <c r="W330">
        <v>4.37298296873403E-4</v>
      </c>
      <c r="X330">
        <v>0.375</v>
      </c>
      <c r="Y330">
        <v>0</v>
      </c>
      <c r="Z330">
        <v>0.25</v>
      </c>
      <c r="AA330">
        <v>0.375</v>
      </c>
      <c r="AB330">
        <v>9.2634596281614601E-4</v>
      </c>
      <c r="AC330">
        <v>0</v>
      </c>
      <c r="AD330">
        <v>9.2634596281614601E-4</v>
      </c>
      <c r="AE330">
        <v>0</v>
      </c>
      <c r="AF330">
        <v>0</v>
      </c>
      <c r="AG330">
        <v>0</v>
      </c>
      <c r="AH330">
        <v>0</v>
      </c>
      <c r="AI330">
        <v>4.6873709379710701E-4</v>
      </c>
      <c r="AJ330">
        <v>0</v>
      </c>
      <c r="AK330">
        <v>0</v>
      </c>
      <c r="AL330">
        <v>-2.6258051568301998E-5</v>
      </c>
      <c r="AM330">
        <v>4.9499514536540897E-4</v>
      </c>
      <c r="AN330">
        <v>1.7717918992956E-5</v>
      </c>
      <c r="AO330">
        <v>0</v>
      </c>
      <c r="AP330">
        <v>1.7717918992956E-5</v>
      </c>
      <c r="AQ330">
        <v>0</v>
      </c>
      <c r="AR330">
        <v>0</v>
      </c>
      <c r="AS330">
        <v>0</v>
      </c>
      <c r="AT330">
        <v>-7.3388589338385394E-5</v>
      </c>
      <c r="AU330">
        <v>-6.3896504636721E-5</v>
      </c>
      <c r="AV330">
        <v>-7.3388589338385394E-5</v>
      </c>
      <c r="AW330">
        <v>0</v>
      </c>
      <c r="AX330">
        <v>-6.1996561447155398E-6</v>
      </c>
      <c r="AY330">
        <v>-5.7696848492005502E-5</v>
      </c>
    </row>
    <row r="331" spans="1:51" x14ac:dyDescent="0.35">
      <c r="A331" s="4" t="s">
        <v>384</v>
      </c>
      <c r="B331">
        <v>1.6112602375120001E-2</v>
      </c>
      <c r="C331">
        <v>7.0964257411613597E-3</v>
      </c>
      <c r="D331">
        <v>1.3560268419641801E-2</v>
      </c>
      <c r="E331">
        <v>1.3620962181884201E-2</v>
      </c>
      <c r="F331">
        <v>1.1257354062065499E-2</v>
      </c>
      <c r="G331">
        <v>1.1758300374520801E-2</v>
      </c>
      <c r="H331">
        <v>3.6514315690280002E-3</v>
      </c>
      <c r="I331">
        <v>3.76231404773967E-3</v>
      </c>
      <c r="J331">
        <v>3.8436084452978399E-3</v>
      </c>
      <c r="K331">
        <v>4.0328962474869903E-3</v>
      </c>
      <c r="L331">
        <v>5.1555198372183701E-3</v>
      </c>
      <c r="M331">
        <v>2.5698842898154201E-3</v>
      </c>
      <c r="N331">
        <v>4.1655761649396798E-3</v>
      </c>
      <c r="O331" s="5">
        <v>0</v>
      </c>
      <c r="P331">
        <v>2019.4166666666699</v>
      </c>
      <c r="Q331">
        <v>2.6800495028851401E-3</v>
      </c>
      <c r="R331">
        <v>2.5857106314700301E-4</v>
      </c>
      <c r="S331">
        <v>2.4381959677881402E-3</v>
      </c>
      <c r="T331">
        <v>3.9572306827694498E-5</v>
      </c>
      <c r="U331">
        <v>2.18998756319308E-4</v>
      </c>
      <c r="V331">
        <v>3.20700896956574E-4</v>
      </c>
      <c r="W331">
        <v>2.1174950708315599E-3</v>
      </c>
      <c r="X331">
        <v>0.125</v>
      </c>
      <c r="Y331">
        <v>0.25</v>
      </c>
      <c r="Z331">
        <v>0.375</v>
      </c>
      <c r="AA331">
        <v>0.25</v>
      </c>
      <c r="AB331">
        <v>0</v>
      </c>
      <c r="AC331">
        <v>3.09335729705261E-4</v>
      </c>
      <c r="AD331">
        <v>0</v>
      </c>
      <c r="AE331">
        <v>0</v>
      </c>
      <c r="AF331">
        <v>3.09335729705261E-4</v>
      </c>
      <c r="AG331">
        <v>0</v>
      </c>
      <c r="AH331">
        <v>2.5857106314700301E-4</v>
      </c>
      <c r="AI331">
        <v>3.13678911307627E-5</v>
      </c>
      <c r="AJ331">
        <v>3.9572306827694498E-5</v>
      </c>
      <c r="AK331">
        <v>2.18998756319308E-4</v>
      </c>
      <c r="AL331">
        <v>1.1365167251312801E-5</v>
      </c>
      <c r="AM331">
        <v>2.0002723879449901E-5</v>
      </c>
      <c r="AN331">
        <v>0</v>
      </c>
      <c r="AO331">
        <v>2.0974923469521101E-3</v>
      </c>
      <c r="AP331">
        <v>0</v>
      </c>
      <c r="AQ331">
        <v>0</v>
      </c>
      <c r="AR331">
        <v>0</v>
      </c>
      <c r="AS331">
        <v>2.0974923469521101E-3</v>
      </c>
      <c r="AT331">
        <v>0</v>
      </c>
      <c r="AU331">
        <v>0</v>
      </c>
      <c r="AV331">
        <v>0</v>
      </c>
      <c r="AW331">
        <v>0</v>
      </c>
      <c r="AX331">
        <v>0</v>
      </c>
      <c r="AY331">
        <v>0</v>
      </c>
    </row>
    <row r="332" spans="1:51" x14ac:dyDescent="0.35">
      <c r="A332" s="4" t="s">
        <v>385</v>
      </c>
      <c r="B332">
        <v>1.9402510102442799E-2</v>
      </c>
      <c r="C332">
        <v>5.5670262350228702E-3</v>
      </c>
      <c r="D332">
        <v>1.39854488002465E-2</v>
      </c>
      <c r="E332">
        <v>1.4491013450912599E-2</v>
      </c>
      <c r="F332">
        <v>1.1760814861834499E-2</v>
      </c>
      <c r="G332">
        <v>1.17550168333581E-2</v>
      </c>
      <c r="H332">
        <v>3.6565419935988002E-3</v>
      </c>
      <c r="I332">
        <v>3.76231404773967E-3</v>
      </c>
      <c r="J332">
        <v>4.3419588204960001E-3</v>
      </c>
      <c r="K332">
        <v>4.0124905643596099E-3</v>
      </c>
      <c r="L332">
        <v>5.1274171208074296E-3</v>
      </c>
      <c r="M332">
        <v>2.6151091481910601E-3</v>
      </c>
      <c r="N332">
        <v>4.9606305559666102E-3</v>
      </c>
      <c r="O332" s="5">
        <v>0</v>
      </c>
      <c r="P332">
        <v>2019.5</v>
      </c>
      <c r="Q332">
        <v>2.1616095336289801E-3</v>
      </c>
      <c r="R332">
        <v>5.1571474617739495E-4</v>
      </c>
      <c r="S332">
        <v>1.66163897670375E-3</v>
      </c>
      <c r="T332">
        <v>1.7364370979228401E-5</v>
      </c>
      <c r="U332">
        <v>4.9835037519816697E-4</v>
      </c>
      <c r="V332">
        <v>0</v>
      </c>
      <c r="W332">
        <v>1.66163897670375E-3</v>
      </c>
      <c r="X332">
        <v>0.125</v>
      </c>
      <c r="Y332">
        <v>0.125</v>
      </c>
      <c r="Z332">
        <v>0</v>
      </c>
      <c r="AA332">
        <v>0.75</v>
      </c>
      <c r="AB332">
        <v>1.7364370979228401E-5</v>
      </c>
      <c r="AC332">
        <v>0</v>
      </c>
      <c r="AD332">
        <v>1.7364370979228401E-5</v>
      </c>
      <c r="AE332">
        <v>0</v>
      </c>
      <c r="AF332">
        <v>0</v>
      </c>
      <c r="AG332">
        <v>0</v>
      </c>
      <c r="AH332">
        <v>0</v>
      </c>
      <c r="AI332">
        <v>7.2255273226171004E-4</v>
      </c>
      <c r="AJ332">
        <v>0</v>
      </c>
      <c r="AK332">
        <v>0</v>
      </c>
      <c r="AL332">
        <v>0</v>
      </c>
      <c r="AM332">
        <v>7.2255273226171004E-4</v>
      </c>
      <c r="AN332">
        <v>4.9835037519816697E-4</v>
      </c>
      <c r="AO332">
        <v>4.9066321208543603E-5</v>
      </c>
      <c r="AP332">
        <v>0</v>
      </c>
      <c r="AQ332">
        <v>4.9835037519816697E-4</v>
      </c>
      <c r="AR332">
        <v>0</v>
      </c>
      <c r="AS332">
        <v>4.9066321208543603E-5</v>
      </c>
      <c r="AT332">
        <v>0</v>
      </c>
      <c r="AU332">
        <v>8.9001992323349999E-4</v>
      </c>
      <c r="AV332">
        <v>0</v>
      </c>
      <c r="AW332">
        <v>0</v>
      </c>
      <c r="AX332">
        <v>0</v>
      </c>
      <c r="AY332">
        <v>8.9001992323349999E-4</v>
      </c>
    </row>
    <row r="333" spans="1:51" x14ac:dyDescent="0.35">
      <c r="A333" s="4" t="s">
        <v>386</v>
      </c>
      <c r="B333">
        <v>2.05677408842442E-2</v>
      </c>
      <c r="C333">
        <v>4.17277112147065E-3</v>
      </c>
      <c r="D333">
        <v>1.44730055520206E-2</v>
      </c>
      <c r="E333">
        <v>1.3792166763349699E-2</v>
      </c>
      <c r="F333">
        <v>1.2333823559848E-2</v>
      </c>
      <c r="G333">
        <v>1.1282367394535E-2</v>
      </c>
      <c r="H333">
        <v>4.6099914859131404E-3</v>
      </c>
      <c r="I333">
        <v>3.4501321781164802E-3</v>
      </c>
      <c r="J333">
        <v>4.2736998958183897E-3</v>
      </c>
      <c r="K333">
        <v>2.8438215209845501E-3</v>
      </c>
      <c r="L333">
        <v>5.1371319636186298E-3</v>
      </c>
      <c r="M333">
        <v>3.3014139099318699E-3</v>
      </c>
      <c r="N333">
        <v>4.64898136098724E-3</v>
      </c>
      <c r="O333" s="5">
        <v>0</v>
      </c>
      <c r="P333">
        <v>2019.5833333333301</v>
      </c>
      <c r="Q333">
        <v>1.8072322575282101E-3</v>
      </c>
      <c r="R333">
        <v>1.10476954096922E-3</v>
      </c>
      <c r="S333">
        <v>7.0449722700695197E-4</v>
      </c>
      <c r="T333">
        <v>-2.40603908721243E-5</v>
      </c>
      <c r="U333">
        <v>1.12882993184135E-3</v>
      </c>
      <c r="V333">
        <v>2.86880910210973E-5</v>
      </c>
      <c r="W333">
        <v>6.7580913598585504E-4</v>
      </c>
      <c r="X333">
        <v>0.25</v>
      </c>
      <c r="Y333">
        <v>0.375</v>
      </c>
      <c r="Z333">
        <v>0.25</v>
      </c>
      <c r="AA333">
        <v>0.125</v>
      </c>
      <c r="AB333">
        <v>9.5344949231433804E-4</v>
      </c>
      <c r="AC333">
        <v>0</v>
      </c>
      <c r="AD333">
        <v>4.4198533805485497E-5</v>
      </c>
      <c r="AE333">
        <v>9.0925095850885303E-4</v>
      </c>
      <c r="AF333">
        <v>0</v>
      </c>
      <c r="AG333">
        <v>0</v>
      </c>
      <c r="AH333">
        <v>1.2377119827834901E-4</v>
      </c>
      <c r="AI333">
        <v>1.81924652661434E-5</v>
      </c>
      <c r="AJ333">
        <v>0</v>
      </c>
      <c r="AK333">
        <v>1.2377119827834901E-4</v>
      </c>
      <c r="AL333">
        <v>1.81924652661434E-5</v>
      </c>
      <c r="AM333">
        <v>0</v>
      </c>
      <c r="AN333">
        <v>-6.82589246776098E-5</v>
      </c>
      <c r="AO333">
        <v>6.8630476174080899E-4</v>
      </c>
      <c r="AP333">
        <v>-6.82589246776098E-5</v>
      </c>
      <c r="AQ333">
        <v>0</v>
      </c>
      <c r="AR333">
        <v>1.04956257549538E-5</v>
      </c>
      <c r="AS333">
        <v>6.7580913598585504E-4</v>
      </c>
      <c r="AT333">
        <v>9.5807775054143504E-5</v>
      </c>
      <c r="AU333">
        <v>0</v>
      </c>
      <c r="AV333">
        <v>0</v>
      </c>
      <c r="AW333">
        <v>9.5807775054143504E-5</v>
      </c>
      <c r="AX333">
        <v>0</v>
      </c>
      <c r="AY333">
        <v>0</v>
      </c>
    </row>
    <row r="334" spans="1:51" x14ac:dyDescent="0.35">
      <c r="A334" s="4" t="s">
        <v>387</v>
      </c>
      <c r="B334">
        <v>2.2689942906786199E-2</v>
      </c>
      <c r="C334">
        <v>6.5447131154700499E-3</v>
      </c>
      <c r="D334">
        <v>1.21544118037273E-2</v>
      </c>
      <c r="E334">
        <v>1.60392387716204E-2</v>
      </c>
      <c r="F334">
        <v>1.00212451547505E-2</v>
      </c>
      <c r="G334">
        <v>1.18836715179166E-2</v>
      </c>
      <c r="H334">
        <v>3.1892611496787799E-3</v>
      </c>
      <c r="I334">
        <v>2.55828410925332E-3</v>
      </c>
      <c r="J334">
        <v>4.2736998958183897E-3</v>
      </c>
      <c r="K334">
        <v>2.8438215209845501E-3</v>
      </c>
      <c r="L334">
        <v>5.8441576697705801E-3</v>
      </c>
      <c r="M334">
        <v>3.1956923271615001E-3</v>
      </c>
      <c r="N334">
        <v>6.2887339026805799E-3</v>
      </c>
      <c r="O334" s="5">
        <v>0</v>
      </c>
      <c r="P334">
        <v>2019.6666666666699</v>
      </c>
      <c r="Q334">
        <v>2.6434561568891E-3</v>
      </c>
      <c r="R334">
        <v>9.8323632665918895E-5</v>
      </c>
      <c r="S334">
        <v>2.5392643665350699E-3</v>
      </c>
      <c r="T334">
        <v>7.9530440856345305E-5</v>
      </c>
      <c r="U334">
        <v>1.8793191809573702E-5</v>
      </c>
      <c r="V334">
        <v>1.3427725777800401E-3</v>
      </c>
      <c r="W334">
        <v>1.1964917887550301E-3</v>
      </c>
      <c r="X334">
        <v>0.125</v>
      </c>
      <c r="Y334">
        <v>0.125</v>
      </c>
      <c r="Z334">
        <v>0.375</v>
      </c>
      <c r="AA334">
        <v>0.375</v>
      </c>
      <c r="AB334">
        <v>1.8793191809573702E-5</v>
      </c>
      <c r="AC334">
        <v>0</v>
      </c>
      <c r="AD334">
        <v>0</v>
      </c>
      <c r="AE334">
        <v>1.8793191809573702E-5</v>
      </c>
      <c r="AF334">
        <v>0</v>
      </c>
      <c r="AG334">
        <v>0</v>
      </c>
      <c r="AH334">
        <v>7.9530440856345305E-5</v>
      </c>
      <c r="AI334">
        <v>7.0702570615194802E-4</v>
      </c>
      <c r="AJ334">
        <v>7.9530440856345305E-5</v>
      </c>
      <c r="AK334">
        <v>0</v>
      </c>
      <c r="AL334">
        <v>5.15485328454456E-4</v>
      </c>
      <c r="AM334">
        <v>1.9154037769749199E-4</v>
      </c>
      <c r="AN334">
        <v>0</v>
      </c>
      <c r="AO334">
        <v>0</v>
      </c>
      <c r="AP334">
        <v>0</v>
      </c>
      <c r="AQ334">
        <v>0</v>
      </c>
      <c r="AR334">
        <v>0</v>
      </c>
      <c r="AS334">
        <v>0</v>
      </c>
      <c r="AT334">
        <v>0</v>
      </c>
      <c r="AU334">
        <v>1.8322386603831201E-3</v>
      </c>
      <c r="AV334">
        <v>0</v>
      </c>
      <c r="AW334">
        <v>0</v>
      </c>
      <c r="AX334">
        <v>8.2728724932557896E-4</v>
      </c>
      <c r="AY334">
        <v>1.00495141105754E-3</v>
      </c>
    </row>
    <row r="335" spans="1:51" x14ac:dyDescent="0.35">
      <c r="A335" s="4" t="s">
        <v>388</v>
      </c>
      <c r="B335">
        <v>2.29045150049146E-2</v>
      </c>
      <c r="C335">
        <v>8.1538655703952499E-3</v>
      </c>
      <c r="D335">
        <v>1.1766185118559201E-2</v>
      </c>
      <c r="E335">
        <v>1.7079228419913401E-2</v>
      </c>
      <c r="F335">
        <v>9.5962960766227193E-3</v>
      </c>
      <c r="G335">
        <v>1.2936128053466099E-2</v>
      </c>
      <c r="H335">
        <v>3.1845610518713898E-3</v>
      </c>
      <c r="I335">
        <v>2.1380351289329402E-3</v>
      </c>
      <c r="J335">
        <v>4.2736998958183897E-3</v>
      </c>
      <c r="K335">
        <v>3.1000762645169802E-3</v>
      </c>
      <c r="L335">
        <v>6.6735682213720096E-3</v>
      </c>
      <c r="M335">
        <v>3.1624835675771101E-3</v>
      </c>
      <c r="N335">
        <v>6.3129894083837597E-3</v>
      </c>
      <c r="O335" s="5">
        <v>0</v>
      </c>
      <c r="P335">
        <v>2019.75</v>
      </c>
      <c r="Q335">
        <v>1.41326799293928E-3</v>
      </c>
      <c r="R335">
        <v>5.6441923571675702E-4</v>
      </c>
      <c r="S335">
        <v>8.3538936383314001E-4</v>
      </c>
      <c r="T335">
        <v>5.6441923571675702E-4</v>
      </c>
      <c r="U335">
        <v>0</v>
      </c>
      <c r="V335">
        <v>8.0457622746260104E-4</v>
      </c>
      <c r="W335">
        <v>3.0813136370539703E-5</v>
      </c>
      <c r="X335">
        <v>0.5</v>
      </c>
      <c r="Y335">
        <v>0</v>
      </c>
      <c r="Z335">
        <v>0.25</v>
      </c>
      <c r="AA335">
        <v>0.25</v>
      </c>
      <c r="AB335">
        <v>1.3089048634576001E-5</v>
      </c>
      <c r="AC335">
        <v>3.0857706577846002E-6</v>
      </c>
      <c r="AD335">
        <v>1.3089048634576001E-5</v>
      </c>
      <c r="AE335">
        <v>0</v>
      </c>
      <c r="AF335">
        <v>0</v>
      </c>
      <c r="AG335">
        <v>3.0857706577846002E-6</v>
      </c>
      <c r="AH335">
        <v>5.1460779412254695E-4</v>
      </c>
      <c r="AI335">
        <v>8.3230359317535601E-4</v>
      </c>
      <c r="AJ335">
        <v>5.1460779412254695E-4</v>
      </c>
      <c r="AK335">
        <v>0</v>
      </c>
      <c r="AL335">
        <v>8.0457622746260104E-4</v>
      </c>
      <c r="AM335">
        <v>2.77273657127551E-5</v>
      </c>
      <c r="AN335">
        <v>0</v>
      </c>
      <c r="AO335">
        <v>0</v>
      </c>
      <c r="AP335">
        <v>0</v>
      </c>
      <c r="AQ335">
        <v>0</v>
      </c>
      <c r="AR335">
        <v>0</v>
      </c>
      <c r="AS335">
        <v>0</v>
      </c>
      <c r="AT335">
        <v>3.6722392959634103E-5</v>
      </c>
      <c r="AU335">
        <v>0</v>
      </c>
      <c r="AV335">
        <v>3.6722392959634103E-5</v>
      </c>
      <c r="AW335">
        <v>0</v>
      </c>
      <c r="AX335">
        <v>0</v>
      </c>
      <c r="AY335">
        <v>0</v>
      </c>
    </row>
    <row r="336" spans="1:51" x14ac:dyDescent="0.35">
      <c r="A336" s="4" t="s">
        <v>389</v>
      </c>
      <c r="B336">
        <v>2.10175944648807E-2</v>
      </c>
      <c r="C336">
        <v>6.6892129119315597E-3</v>
      </c>
      <c r="D336">
        <v>1.20454183862566E-2</v>
      </c>
      <c r="E336">
        <v>1.53946925115144E-2</v>
      </c>
      <c r="F336">
        <v>9.8661171125850895E-3</v>
      </c>
      <c r="G336">
        <v>1.1246269287365E-2</v>
      </c>
      <c r="H336">
        <v>3.1941574849643E-3</v>
      </c>
      <c r="I336">
        <v>2.3818425462568101E-3</v>
      </c>
      <c r="J336">
        <v>4.2901170813639897E-3</v>
      </c>
      <c r="K336">
        <v>3.0825776462164098E-3</v>
      </c>
      <c r="L336">
        <v>5.3239859377108099E-3</v>
      </c>
      <c r="M336">
        <v>2.83970570343774E-3</v>
      </c>
      <c r="N336">
        <v>6.3277244978209397E-3</v>
      </c>
      <c r="O336" s="5">
        <v>0</v>
      </c>
      <c r="P336">
        <v>2019.8333333333301</v>
      </c>
      <c r="Q336">
        <v>1.20441130145199E-3</v>
      </c>
      <c r="R336">
        <v>2.6982103596237701E-4</v>
      </c>
      <c r="S336">
        <v>9.6168105880835503E-4</v>
      </c>
      <c r="T336">
        <v>2.5340385041677999E-4</v>
      </c>
      <c r="U336">
        <v>1.6417185545596901E-5</v>
      </c>
      <c r="V336">
        <v>9.6168105880835503E-4</v>
      </c>
      <c r="W336">
        <v>0</v>
      </c>
      <c r="X336">
        <v>0.5</v>
      </c>
      <c r="Y336">
        <v>0.125</v>
      </c>
      <c r="Z336">
        <v>0.375</v>
      </c>
      <c r="AA336">
        <v>0</v>
      </c>
      <c r="AB336">
        <v>9.5964330929068092E-6</v>
      </c>
      <c r="AC336">
        <v>0</v>
      </c>
      <c r="AD336">
        <v>9.5964330929068092E-6</v>
      </c>
      <c r="AE336">
        <v>0</v>
      </c>
      <c r="AF336">
        <v>0</v>
      </c>
      <c r="AG336">
        <v>0</v>
      </c>
      <c r="AH336">
        <v>2.4380741732387399E-4</v>
      </c>
      <c r="AI336">
        <v>9.5233074660417403E-4</v>
      </c>
      <c r="AJ336">
        <v>2.4380741732387399E-4</v>
      </c>
      <c r="AK336">
        <v>0</v>
      </c>
      <c r="AL336">
        <v>9.5233074660417403E-4</v>
      </c>
      <c r="AM336">
        <v>0</v>
      </c>
      <c r="AN336">
        <v>1.6417185545596901E-5</v>
      </c>
      <c r="AO336">
        <v>9.3503122041807296E-6</v>
      </c>
      <c r="AP336">
        <v>0</v>
      </c>
      <c r="AQ336">
        <v>1.6417185545596901E-5</v>
      </c>
      <c r="AR336">
        <v>9.3503122041807296E-6</v>
      </c>
      <c r="AS336">
        <v>0</v>
      </c>
      <c r="AT336">
        <v>0</v>
      </c>
      <c r="AU336">
        <v>0</v>
      </c>
      <c r="AV336">
        <v>0</v>
      </c>
      <c r="AW336">
        <v>0</v>
      </c>
      <c r="AX336">
        <v>0</v>
      </c>
      <c r="AY336">
        <v>0</v>
      </c>
    </row>
    <row r="337" spans="1:51" x14ac:dyDescent="0.35">
      <c r="A337" s="4" t="s">
        <v>390</v>
      </c>
      <c r="B337">
        <v>2.0971480059279402E-2</v>
      </c>
      <c r="C337">
        <v>8.0236897053637506E-3</v>
      </c>
      <c r="D337">
        <v>1.12320664963214E-2</v>
      </c>
      <c r="E337">
        <v>1.60388737054298E-2</v>
      </c>
      <c r="F337">
        <v>8.3487377654608494E-3</v>
      </c>
      <c r="G337">
        <v>1.18904504812804E-2</v>
      </c>
      <c r="H337">
        <v>4.9501014561415396E-3</v>
      </c>
      <c r="I337">
        <v>2.3872259376044899E-3</v>
      </c>
      <c r="J337">
        <v>1.0114103717148201E-3</v>
      </c>
      <c r="K337">
        <v>3.0825776462164098E-3</v>
      </c>
      <c r="L337">
        <v>5.2905298917260302E-3</v>
      </c>
      <c r="M337">
        <v>3.5173429433379201E-3</v>
      </c>
      <c r="N337">
        <v>7.03175195501E-3</v>
      </c>
      <c r="O337" s="5">
        <v>0</v>
      </c>
      <c r="P337">
        <v>2019.9166666666699</v>
      </c>
      <c r="Q337">
        <v>3.1265722868445401E-3</v>
      </c>
      <c r="R337">
        <v>2.53449124575549E-3</v>
      </c>
      <c r="S337">
        <v>6.8226852195246604E-4</v>
      </c>
      <c r="T337">
        <v>6.78098056741671E-6</v>
      </c>
      <c r="U337">
        <v>2.5277102651880701E-3</v>
      </c>
      <c r="V337">
        <v>6.6723839671609803E-4</v>
      </c>
      <c r="W337">
        <v>1.50301252363681E-5</v>
      </c>
      <c r="X337">
        <v>0.25</v>
      </c>
      <c r="Y337">
        <v>0.375</v>
      </c>
      <c r="Z337">
        <v>0.25</v>
      </c>
      <c r="AA337">
        <v>0.125</v>
      </c>
      <c r="AB337">
        <v>1.75594397117724E-3</v>
      </c>
      <c r="AC337">
        <v>0</v>
      </c>
      <c r="AD337">
        <v>5.5090411213491001E-6</v>
      </c>
      <c r="AE337">
        <v>1.7504349300558901E-3</v>
      </c>
      <c r="AF337">
        <v>0</v>
      </c>
      <c r="AG337">
        <v>0</v>
      </c>
      <c r="AH337">
        <v>1.1038188509559799E-5</v>
      </c>
      <c r="AI337">
        <v>0</v>
      </c>
      <c r="AJ337">
        <v>0</v>
      </c>
      <c r="AK337">
        <v>1.1038188509559799E-5</v>
      </c>
      <c r="AL337">
        <v>0</v>
      </c>
      <c r="AM337">
        <v>0</v>
      </c>
      <c r="AN337">
        <v>1.27193944606761E-6</v>
      </c>
      <c r="AO337">
        <v>6.8226852195246604E-4</v>
      </c>
      <c r="AP337">
        <v>1.27193944606761E-6</v>
      </c>
      <c r="AQ337">
        <v>0</v>
      </c>
      <c r="AR337">
        <v>6.6723839671609803E-4</v>
      </c>
      <c r="AS337">
        <v>1.50301252363681E-5</v>
      </c>
      <c r="AT337">
        <v>7.6623714662261695E-4</v>
      </c>
      <c r="AU337">
        <v>0</v>
      </c>
      <c r="AV337">
        <v>0</v>
      </c>
      <c r="AW337">
        <v>7.6623714662261695E-4</v>
      </c>
      <c r="AX337">
        <v>0</v>
      </c>
      <c r="AY337">
        <v>0</v>
      </c>
    </row>
    <row r="338" spans="1:51" x14ac:dyDescent="0.35">
      <c r="A338" s="4" t="s">
        <v>391</v>
      </c>
      <c r="B338">
        <v>2.42874573985313E-2</v>
      </c>
      <c r="C338">
        <v>7.9647447953055603E-3</v>
      </c>
      <c r="D338">
        <v>1.01319596209731E-2</v>
      </c>
      <c r="E338">
        <v>1.7528811335928301E-2</v>
      </c>
      <c r="F338">
        <v>9.5744388862382297E-3</v>
      </c>
      <c r="G338">
        <v>1.33803881117789E-2</v>
      </c>
      <c r="H338">
        <v>4.9806930973417297E-3</v>
      </c>
      <c r="I338">
        <v>3.58887003087317E-3</v>
      </c>
      <c r="J338">
        <v>1.00487575802334E-3</v>
      </c>
      <c r="K338">
        <v>2.8054204780198198E-3</v>
      </c>
      <c r="L338">
        <v>5.2610574366969299E-3</v>
      </c>
      <c r="M338">
        <v>5.3139101970621997E-3</v>
      </c>
      <c r="N338">
        <v>4.7059439588842296E-3</v>
      </c>
      <c r="O338" s="5">
        <v>0</v>
      </c>
      <c r="P338">
        <v>2020</v>
      </c>
      <c r="Q338">
        <v>3.5092516396515402E-3</v>
      </c>
      <c r="R338">
        <v>1.29523749155461E-3</v>
      </c>
      <c r="S338">
        <v>2.3192621412884301E-3</v>
      </c>
      <c r="T338">
        <v>0</v>
      </c>
      <c r="U338">
        <v>1.29523749155461E-3</v>
      </c>
      <c r="V338">
        <v>4.3840721473665601E-5</v>
      </c>
      <c r="W338">
        <v>2.2754214198147699E-3</v>
      </c>
      <c r="X338">
        <v>0</v>
      </c>
      <c r="Y338">
        <v>0.375</v>
      </c>
      <c r="Z338">
        <v>0.25</v>
      </c>
      <c r="AA338">
        <v>0.375</v>
      </c>
      <c r="AB338">
        <v>3.0591641200188803E-5</v>
      </c>
      <c r="AC338">
        <v>4.7635353929433499E-4</v>
      </c>
      <c r="AD338">
        <v>0</v>
      </c>
      <c r="AE338">
        <v>3.0591641200188803E-5</v>
      </c>
      <c r="AF338">
        <v>0</v>
      </c>
      <c r="AG338">
        <v>4.7635353929433499E-4</v>
      </c>
      <c r="AH338">
        <v>1.22232571781464E-3</v>
      </c>
      <c r="AI338">
        <v>4.3840721473665601E-5</v>
      </c>
      <c r="AJ338">
        <v>0</v>
      </c>
      <c r="AK338">
        <v>1.22232571781464E-3</v>
      </c>
      <c r="AL338">
        <v>4.3840721473665601E-5</v>
      </c>
      <c r="AM338">
        <v>0</v>
      </c>
      <c r="AN338">
        <v>0</v>
      </c>
      <c r="AO338">
        <v>1.7990678805204299E-3</v>
      </c>
      <c r="AP338">
        <v>0</v>
      </c>
      <c r="AQ338">
        <v>0</v>
      </c>
      <c r="AR338">
        <v>0</v>
      </c>
      <c r="AS338">
        <v>1.7990678805204299E-3</v>
      </c>
      <c r="AT338">
        <v>4.2320132539779798E-5</v>
      </c>
      <c r="AU338">
        <v>0</v>
      </c>
      <c r="AV338">
        <v>0</v>
      </c>
      <c r="AW338">
        <v>4.2320132539779798E-5</v>
      </c>
      <c r="AX338">
        <v>0</v>
      </c>
      <c r="AY338">
        <v>0</v>
      </c>
    </row>
    <row r="339" spans="1:51" x14ac:dyDescent="0.35">
      <c r="A339" s="4" t="s">
        <v>392</v>
      </c>
      <c r="B339">
        <v>2.4438632106955301E-2</v>
      </c>
      <c r="C339">
        <v>7.9500593204834599E-3</v>
      </c>
      <c r="D339">
        <v>1.04284944714299E-2</v>
      </c>
      <c r="E339">
        <v>1.6597559817716798E-2</v>
      </c>
      <c r="F339">
        <v>9.5475987469866505E-3</v>
      </c>
      <c r="G339">
        <v>1.24647717354217E-2</v>
      </c>
      <c r="H339">
        <v>5.2540751773680998E-3</v>
      </c>
      <c r="I339">
        <v>3.3093385721248902E-3</v>
      </c>
      <c r="J339">
        <v>9.84184997493659E-4</v>
      </c>
      <c r="K339">
        <v>8.0642820799476896E-4</v>
      </c>
      <c r="L339">
        <v>6.3444333303647599E-3</v>
      </c>
      <c r="M339">
        <v>5.3139101970621997E-3</v>
      </c>
      <c r="N339">
        <v>5.0136838067383399E-3</v>
      </c>
      <c r="O339" s="5">
        <v>0</v>
      </c>
      <c r="P339">
        <v>2020.0833333333301</v>
      </c>
      <c r="Q339">
        <v>2.2301546556304798E-3</v>
      </c>
      <c r="R339">
        <v>1.1465617360181899E-3</v>
      </c>
      <c r="S339">
        <v>1.09326493423883E-3</v>
      </c>
      <c r="T339">
        <v>1.15756608904687E-3</v>
      </c>
      <c r="U339">
        <v>-1.10043530286783E-5</v>
      </c>
      <c r="V339">
        <v>-7.3427374110465803E-6</v>
      </c>
      <c r="W339">
        <v>1.10060767164988E-3</v>
      </c>
      <c r="X339">
        <v>0.25</v>
      </c>
      <c r="Y339">
        <v>0.125</v>
      </c>
      <c r="Z339">
        <v>0.25</v>
      </c>
      <c r="AA339">
        <v>0.375</v>
      </c>
      <c r="AB339">
        <v>2.7338208002637801E-4</v>
      </c>
      <c r="AC339">
        <v>1.76531683373884E-5</v>
      </c>
      <c r="AD339">
        <v>2.8438643305505701E-4</v>
      </c>
      <c r="AE339">
        <v>-1.10043530286783E-5</v>
      </c>
      <c r="AF339">
        <v>0</v>
      </c>
      <c r="AG339">
        <v>1.76531683373884E-5</v>
      </c>
      <c r="AH339">
        <v>8.7317965599181E-4</v>
      </c>
      <c r="AI339">
        <v>1.09124690775578E-3</v>
      </c>
      <c r="AJ339">
        <v>8.7317965599181E-4</v>
      </c>
      <c r="AK339">
        <v>0</v>
      </c>
      <c r="AL339">
        <v>-7.3427374110465803E-6</v>
      </c>
      <c r="AM339">
        <v>1.09858964516683E-3</v>
      </c>
      <c r="AN339">
        <v>0</v>
      </c>
      <c r="AO339">
        <v>0</v>
      </c>
      <c r="AP339">
        <v>0</v>
      </c>
      <c r="AQ339">
        <v>0</v>
      </c>
      <c r="AR339">
        <v>0</v>
      </c>
      <c r="AS339">
        <v>0</v>
      </c>
      <c r="AT339">
        <v>0</v>
      </c>
      <c r="AU339">
        <v>-1.5635141854340901E-5</v>
      </c>
      <c r="AV339">
        <v>0</v>
      </c>
      <c r="AW339">
        <v>0</v>
      </c>
      <c r="AX339">
        <v>0</v>
      </c>
      <c r="AY339">
        <v>-1.5635141854340901E-5</v>
      </c>
    </row>
    <row r="340" spans="1:51" x14ac:dyDescent="0.35">
      <c r="A340" s="4" t="s">
        <v>393</v>
      </c>
      <c r="B340">
        <v>2.1544109462774401E-2</v>
      </c>
      <c r="C340">
        <v>8.0029403438794892E-3</v>
      </c>
      <c r="D340">
        <v>1.1796407392144E-2</v>
      </c>
      <c r="E340">
        <v>1.52031795190223E-2</v>
      </c>
      <c r="F340">
        <v>1.0899100263039099E-2</v>
      </c>
      <c r="G340">
        <v>1.1080058736546499E-2</v>
      </c>
      <c r="H340">
        <v>5.2509697166156898E-3</v>
      </c>
      <c r="I340">
        <v>4.9246096171126196E-3</v>
      </c>
      <c r="J340">
        <v>7.2352092931081901E-4</v>
      </c>
      <c r="K340">
        <v>8.5930923139080002E-4</v>
      </c>
      <c r="L340">
        <v>4.86759785761665E-3</v>
      </c>
      <c r="M340">
        <v>5.3531516475390697E-3</v>
      </c>
      <c r="N340">
        <v>5.0204279115807103E-3</v>
      </c>
      <c r="O340" s="5">
        <v>1</v>
      </c>
      <c r="P340">
        <v>2020.1666666666699</v>
      </c>
      <c r="Q340">
        <v>1.86242336419085E-3</v>
      </c>
      <c r="R340">
        <v>1.6110840849776901E-3</v>
      </c>
      <c r="S340">
        <v>8.2482526356557706E-5</v>
      </c>
      <c r="T340">
        <v>9.6914776371394501E-5</v>
      </c>
      <c r="U340">
        <v>1.5141693086062899E-3</v>
      </c>
      <c r="V340">
        <v>5.2881023396030397E-5</v>
      </c>
      <c r="W340">
        <v>2.9601502960527298E-5</v>
      </c>
      <c r="X340">
        <v>0.5</v>
      </c>
      <c r="Y340">
        <v>0.25</v>
      </c>
      <c r="Z340">
        <v>0.125</v>
      </c>
      <c r="AA340">
        <v>0.125</v>
      </c>
      <c r="AB340">
        <v>-3.1054607524197401E-6</v>
      </c>
      <c r="AC340">
        <v>5.2881023396030397E-5</v>
      </c>
      <c r="AD340">
        <v>-3.1054607524197401E-6</v>
      </c>
      <c r="AE340">
        <v>0</v>
      </c>
      <c r="AF340">
        <v>5.2881023396030397E-5</v>
      </c>
      <c r="AG340">
        <v>0</v>
      </c>
      <c r="AH340">
        <v>1.59777814106849E-3</v>
      </c>
      <c r="AI340">
        <v>0</v>
      </c>
      <c r="AJ340">
        <v>8.9875879357574498E-5</v>
      </c>
      <c r="AK340">
        <v>1.5079022617109201E-3</v>
      </c>
      <c r="AL340">
        <v>0</v>
      </c>
      <c r="AM340">
        <v>0</v>
      </c>
      <c r="AN340">
        <v>0</v>
      </c>
      <c r="AO340">
        <v>2.9601502960527298E-5</v>
      </c>
      <c r="AP340">
        <v>0</v>
      </c>
      <c r="AQ340">
        <v>0</v>
      </c>
      <c r="AR340">
        <v>0</v>
      </c>
      <c r="AS340">
        <v>2.9601502960527298E-5</v>
      </c>
      <c r="AT340">
        <v>1.6411404661612601E-5</v>
      </c>
      <c r="AU340">
        <v>0</v>
      </c>
      <c r="AV340">
        <v>1.01443577662398E-5</v>
      </c>
      <c r="AW340">
        <v>6.2670468953728197E-6</v>
      </c>
      <c r="AX340">
        <v>0</v>
      </c>
      <c r="AY340">
        <v>0</v>
      </c>
    </row>
    <row r="341" spans="1:51" x14ac:dyDescent="0.35">
      <c r="A341" s="4" t="s">
        <v>394</v>
      </c>
      <c r="B341">
        <v>1.85782042837257E-2</v>
      </c>
      <c r="C341">
        <v>8.0029403438794892E-3</v>
      </c>
      <c r="D341">
        <v>1.2336508841906299E-2</v>
      </c>
      <c r="E341">
        <v>1.36847868539384E-2</v>
      </c>
      <c r="F341">
        <v>1.14523985794069E-2</v>
      </c>
      <c r="G341">
        <v>1.10420599168129E-2</v>
      </c>
      <c r="H341">
        <v>6.07250697585149E-3</v>
      </c>
      <c r="I341">
        <v>4.9246096171126196E-3</v>
      </c>
      <c r="J341">
        <v>4.55281986442786E-4</v>
      </c>
      <c r="K341">
        <v>7.8842908027169597E-4</v>
      </c>
      <c r="L341">
        <v>4.9004791890020997E-3</v>
      </c>
      <c r="M341">
        <v>5.3531516475390697E-3</v>
      </c>
      <c r="N341">
        <v>3.5268371996249599E-3</v>
      </c>
      <c r="O341" s="5">
        <v>1</v>
      </c>
      <c r="P341">
        <v>2020.25</v>
      </c>
      <c r="Q341">
        <v>2.6479744543035401E-3</v>
      </c>
      <c r="R341">
        <v>2.0668397364909399E-3</v>
      </c>
      <c r="S341">
        <v>-3.7998819733653899E-5</v>
      </c>
      <c r="T341">
        <v>-1.0216508062391899E-5</v>
      </c>
      <c r="U341">
        <v>2.0770562445533301E-3</v>
      </c>
      <c r="V341">
        <v>0</v>
      </c>
      <c r="W341">
        <v>-3.7998819733653899E-5</v>
      </c>
      <c r="X341">
        <v>0.125</v>
      </c>
      <c r="Y341">
        <v>0.625</v>
      </c>
      <c r="Z341">
        <v>0</v>
      </c>
      <c r="AA341">
        <v>0.25</v>
      </c>
      <c r="AB341">
        <v>2.0770562445533301E-3</v>
      </c>
      <c r="AC341">
        <v>-7.0880151119103097E-5</v>
      </c>
      <c r="AD341">
        <v>0</v>
      </c>
      <c r="AE341">
        <v>2.0770562445533301E-3</v>
      </c>
      <c r="AF341">
        <v>0</v>
      </c>
      <c r="AG341">
        <v>-7.0880151119103097E-5</v>
      </c>
      <c r="AH341">
        <v>0</v>
      </c>
      <c r="AI341">
        <v>3.2881331385449198E-5</v>
      </c>
      <c r="AJ341">
        <v>0</v>
      </c>
      <c r="AK341">
        <v>0</v>
      </c>
      <c r="AL341">
        <v>0</v>
      </c>
      <c r="AM341">
        <v>3.2881331385449198E-5</v>
      </c>
      <c r="AN341">
        <v>-1.0216508062391899E-5</v>
      </c>
      <c r="AO341">
        <v>0</v>
      </c>
      <c r="AP341">
        <v>-1.0216508062391899E-5</v>
      </c>
      <c r="AQ341">
        <v>0</v>
      </c>
      <c r="AR341">
        <v>0</v>
      </c>
      <c r="AS341">
        <v>0</v>
      </c>
      <c r="AT341">
        <v>0</v>
      </c>
      <c r="AU341">
        <v>0</v>
      </c>
      <c r="AV341">
        <v>0</v>
      </c>
      <c r="AW341">
        <v>0</v>
      </c>
      <c r="AX341">
        <v>0</v>
      </c>
      <c r="AY341">
        <v>0</v>
      </c>
    </row>
    <row r="342" spans="1:51" x14ac:dyDescent="0.35">
      <c r="A342" s="4" t="s">
        <v>395</v>
      </c>
      <c r="B342">
        <v>2.00456545226835E-2</v>
      </c>
      <c r="C342">
        <v>8.0990136090127503E-3</v>
      </c>
      <c r="D342">
        <v>1.52978706591437E-2</v>
      </c>
      <c r="E342">
        <v>1.44710837572907E-2</v>
      </c>
      <c r="F342">
        <v>1.1217937767511E-2</v>
      </c>
      <c r="G342">
        <v>1.1692367606051499E-2</v>
      </c>
      <c r="H342">
        <v>5.14934086609982E-3</v>
      </c>
      <c r="I342">
        <v>4.9555904592494303E-3</v>
      </c>
      <c r="J342">
        <v>1.11300644216178E-3</v>
      </c>
      <c r="K342">
        <v>7.9749938288510699E-4</v>
      </c>
      <c r="L342">
        <v>5.5306728020804398E-3</v>
      </c>
      <c r="M342">
        <v>5.3641954210859799E-3</v>
      </c>
      <c r="N342">
        <v>6.85864904287179E-3</v>
      </c>
      <c r="O342" s="5">
        <v>0</v>
      </c>
      <c r="P342">
        <v>2020.3333333333301</v>
      </c>
      <c r="Q342">
        <v>5.1365459374110899E-3</v>
      </c>
      <c r="R342">
        <v>3.8320371097081002E-3</v>
      </c>
      <c r="S342">
        <v>1.19113749251262E-3</v>
      </c>
      <c r="T342">
        <v>0</v>
      </c>
      <c r="U342">
        <v>3.8320371097081002E-3</v>
      </c>
      <c r="V342">
        <v>2.0114076160316298E-5</v>
      </c>
      <c r="W342">
        <v>1.1710234163523001E-3</v>
      </c>
      <c r="X342">
        <v>0</v>
      </c>
      <c r="Y342">
        <v>0.5</v>
      </c>
      <c r="Z342">
        <v>0.25</v>
      </c>
      <c r="AA342">
        <v>0.25</v>
      </c>
      <c r="AB342">
        <v>3.1798530644761598E-6</v>
      </c>
      <c r="AC342">
        <v>9.07030261341027E-6</v>
      </c>
      <c r="AD342">
        <v>0</v>
      </c>
      <c r="AE342">
        <v>3.1798530644761598E-6</v>
      </c>
      <c r="AF342">
        <v>9.07030261341027E-6</v>
      </c>
      <c r="AG342">
        <v>0</v>
      </c>
      <c r="AH342">
        <v>3.0980842136808603E-5</v>
      </c>
      <c r="AI342">
        <v>1.09893070687545E-3</v>
      </c>
      <c r="AJ342">
        <v>0</v>
      </c>
      <c r="AK342">
        <v>3.0980842136808603E-5</v>
      </c>
      <c r="AL342">
        <v>0</v>
      </c>
      <c r="AM342">
        <v>1.09893070687545E-3</v>
      </c>
      <c r="AN342">
        <v>6.7544237471194599E-4</v>
      </c>
      <c r="AO342">
        <v>1.10437735469061E-5</v>
      </c>
      <c r="AP342">
        <v>0</v>
      </c>
      <c r="AQ342">
        <v>6.7544237471194599E-4</v>
      </c>
      <c r="AR342">
        <v>1.10437735469061E-5</v>
      </c>
      <c r="AS342">
        <v>0</v>
      </c>
      <c r="AT342">
        <v>3.12243403979487E-3</v>
      </c>
      <c r="AU342">
        <v>7.2092709476852403E-5</v>
      </c>
      <c r="AV342">
        <v>0</v>
      </c>
      <c r="AW342">
        <v>3.12243403979487E-3</v>
      </c>
      <c r="AX342">
        <v>0</v>
      </c>
      <c r="AY342">
        <v>7.2092709476852403E-5</v>
      </c>
    </row>
    <row r="343" spans="1:51" x14ac:dyDescent="0.35">
      <c r="A343" s="4" t="s">
        <v>396</v>
      </c>
      <c r="B343">
        <v>1.5135379147667801E-2</v>
      </c>
      <c r="C343">
        <v>1.7679663232155401E-2</v>
      </c>
      <c r="D343">
        <v>1.58637752987013E-2</v>
      </c>
      <c r="E343">
        <v>1.6667041540508899E-2</v>
      </c>
      <c r="F343">
        <v>1.15185803081888E-2</v>
      </c>
      <c r="G343">
        <v>1.38883253892697E-2</v>
      </c>
      <c r="H343">
        <v>5.2537495134107196E-3</v>
      </c>
      <c r="I343">
        <v>5.1518243526163E-3</v>
      </c>
      <c r="J343">
        <v>1.11300644216178E-3</v>
      </c>
      <c r="K343">
        <v>5.1904070119451198E-4</v>
      </c>
      <c r="L343">
        <v>7.7176181648018101E-3</v>
      </c>
      <c r="M343">
        <v>5.6516665232734199E-3</v>
      </c>
      <c r="N343">
        <v>7.1239111417516496E-3</v>
      </c>
      <c r="O343" s="5">
        <v>0</v>
      </c>
      <c r="P343">
        <v>2020.4166666666699</v>
      </c>
      <c r="Q343">
        <v>5.5602238454648401E-3</v>
      </c>
      <c r="R343">
        <v>8.2447570270463197E-4</v>
      </c>
      <c r="S343">
        <v>4.6341537510063598E-3</v>
      </c>
      <c r="T343">
        <v>8.2447570270463197E-4</v>
      </c>
      <c r="U343">
        <v>0</v>
      </c>
      <c r="V343">
        <v>4.95635784367527E-3</v>
      </c>
      <c r="W343">
        <v>-3.2220409266891202E-4</v>
      </c>
      <c r="X343">
        <v>0.5</v>
      </c>
      <c r="Y343">
        <v>0</v>
      </c>
      <c r="Z343">
        <v>0.25</v>
      </c>
      <c r="AA343">
        <v>0.25</v>
      </c>
      <c r="AB343">
        <v>1.04408647310899E-4</v>
      </c>
      <c r="AC343">
        <v>3.08770480146666E-5</v>
      </c>
      <c r="AD343">
        <v>1.04408647310899E-4</v>
      </c>
      <c r="AE343">
        <v>0</v>
      </c>
      <c r="AF343">
        <v>0</v>
      </c>
      <c r="AG343">
        <v>3.08770480146666E-5</v>
      </c>
      <c r="AH343">
        <v>4.5480495651386898E-4</v>
      </c>
      <c r="AI343">
        <v>2.2183132538521398E-3</v>
      </c>
      <c r="AJ343">
        <v>4.5480495651386898E-4</v>
      </c>
      <c r="AK343">
        <v>0</v>
      </c>
      <c r="AL343">
        <v>2.5713943945357099E-3</v>
      </c>
      <c r="AM343">
        <v>-3.53081140683578E-4</v>
      </c>
      <c r="AN343">
        <v>0</v>
      </c>
      <c r="AO343">
        <v>2.3849634491395601E-3</v>
      </c>
      <c r="AP343">
        <v>0</v>
      </c>
      <c r="AQ343">
        <v>0</v>
      </c>
      <c r="AR343">
        <v>2.3849634491395601E-3</v>
      </c>
      <c r="AS343">
        <v>0</v>
      </c>
      <c r="AT343">
        <v>2.6526209887986398E-4</v>
      </c>
      <c r="AU343">
        <v>0</v>
      </c>
      <c r="AV343">
        <v>2.6526209887986398E-4</v>
      </c>
      <c r="AW343">
        <v>0</v>
      </c>
      <c r="AX343">
        <v>0</v>
      </c>
      <c r="AY343">
        <v>0</v>
      </c>
    </row>
    <row r="344" spans="1:51" x14ac:dyDescent="0.35">
      <c r="A344" s="4" t="s">
        <v>397</v>
      </c>
      <c r="B344">
        <v>1.8261974329323499E-2</v>
      </c>
      <c r="C344">
        <v>1.7679663232155401E-2</v>
      </c>
      <c r="D344">
        <v>1.5469070591031199E-2</v>
      </c>
      <c r="E344">
        <v>1.82303391313367E-2</v>
      </c>
      <c r="F344">
        <v>1.1036739470913199E-2</v>
      </c>
      <c r="G344">
        <v>1.6176174474764299E-2</v>
      </c>
      <c r="H344">
        <v>5.2363851424314899E-3</v>
      </c>
      <c r="I344">
        <v>5.1655272359575101E-3</v>
      </c>
      <c r="J344">
        <v>6.3482709252422301E-4</v>
      </c>
      <c r="K344">
        <v>5.1904070119451198E-4</v>
      </c>
      <c r="L344">
        <v>1.00545335715049E-2</v>
      </c>
      <c r="M344">
        <v>5.6026002020648797E-3</v>
      </c>
      <c r="N344">
        <v>6.48649577669043E-3</v>
      </c>
      <c r="O344" s="5">
        <v>0</v>
      </c>
      <c r="P344">
        <v>2020.5</v>
      </c>
      <c r="Q344">
        <v>3.0889258700179702E-3</v>
      </c>
      <c r="R344">
        <v>1.21010038507306E-4</v>
      </c>
      <c r="S344">
        <v>3.2249365675316001E-3</v>
      </c>
      <c r="T344">
        <v>1.2373668934862201E-5</v>
      </c>
      <c r="U344">
        <v>1.08636369572443E-4</v>
      </c>
      <c r="V344">
        <v>0</v>
      </c>
      <c r="W344">
        <v>3.2249365675316001E-3</v>
      </c>
      <c r="X344">
        <v>0.125</v>
      </c>
      <c r="Y344">
        <v>0.5</v>
      </c>
      <c r="Z344">
        <v>0</v>
      </c>
      <c r="AA344">
        <v>0.375</v>
      </c>
      <c r="AB344">
        <v>0</v>
      </c>
      <c r="AC344">
        <v>0</v>
      </c>
      <c r="AD344">
        <v>0</v>
      </c>
      <c r="AE344">
        <v>0</v>
      </c>
      <c r="AF344">
        <v>0</v>
      </c>
      <c r="AG344">
        <v>0</v>
      </c>
      <c r="AH344">
        <v>1.3702883341214499E-5</v>
      </c>
      <c r="AI344">
        <v>3.0594681389647998E-3</v>
      </c>
      <c r="AJ344">
        <v>1.2373668934862201E-5</v>
      </c>
      <c r="AK344">
        <v>1.32921440635224E-6</v>
      </c>
      <c r="AL344">
        <v>0</v>
      </c>
      <c r="AM344">
        <v>3.0594681389647998E-3</v>
      </c>
      <c r="AN344">
        <v>2.0171025560613498E-5</v>
      </c>
      <c r="AO344">
        <v>0</v>
      </c>
      <c r="AP344">
        <v>0</v>
      </c>
      <c r="AQ344">
        <v>2.0171025560613498E-5</v>
      </c>
      <c r="AR344">
        <v>0</v>
      </c>
      <c r="AS344">
        <v>0</v>
      </c>
      <c r="AT344">
        <v>8.7136129605477596E-5</v>
      </c>
      <c r="AU344">
        <v>1.65468428566802E-4</v>
      </c>
      <c r="AV344">
        <v>0</v>
      </c>
      <c r="AW344">
        <v>8.7136129605477596E-5</v>
      </c>
      <c r="AX344">
        <v>0</v>
      </c>
      <c r="AY344">
        <v>1.65468428566802E-4</v>
      </c>
    </row>
    <row r="345" spans="1:51" x14ac:dyDescent="0.35">
      <c r="A345" s="4" t="s">
        <v>398</v>
      </c>
      <c r="B345">
        <v>1.6988237314248499E-2</v>
      </c>
      <c r="C345">
        <v>2.18663785225615E-2</v>
      </c>
      <c r="D345">
        <v>1.5447854250238599E-2</v>
      </c>
      <c r="E345">
        <v>1.9687830002945501E-2</v>
      </c>
      <c r="F345">
        <v>1.09999694280401E-2</v>
      </c>
      <c r="G345">
        <v>1.7633665346372999E-2</v>
      </c>
      <c r="H345">
        <v>4.2829356501171501E-3</v>
      </c>
      <c r="I345">
        <v>6.0139477607211098E-3</v>
      </c>
      <c r="J345">
        <v>7.0308601720183198E-4</v>
      </c>
      <c r="K345">
        <v>5.2104416908091097E-4</v>
      </c>
      <c r="L345">
        <v>1.2135658712727E-2</v>
      </c>
      <c r="M345">
        <v>4.9769624645651404E-3</v>
      </c>
      <c r="N345">
        <v>6.5020494787709103E-3</v>
      </c>
      <c r="O345" s="5">
        <v>0</v>
      </c>
      <c r="P345">
        <v>2020.5833333333301</v>
      </c>
      <c r="Q345">
        <v>3.0702900685977098E-3</v>
      </c>
      <c r="R345">
        <v>1.0835532001765701E-3</v>
      </c>
      <c r="S345">
        <v>2.1619880986157099E-3</v>
      </c>
      <c r="T345">
        <v>1.0835532001765701E-3</v>
      </c>
      <c r="U345">
        <v>0</v>
      </c>
      <c r="V345">
        <v>2.1220457362241601E-3</v>
      </c>
      <c r="W345">
        <v>3.9942362391552298E-5</v>
      </c>
      <c r="X345">
        <v>0.375</v>
      </c>
      <c r="Y345">
        <v>0</v>
      </c>
      <c r="Z345">
        <v>0.375</v>
      </c>
      <c r="AA345">
        <v>0.25</v>
      </c>
      <c r="AB345">
        <v>0</v>
      </c>
      <c r="AC345">
        <v>2.00346788639866E-6</v>
      </c>
      <c r="AD345">
        <v>0</v>
      </c>
      <c r="AE345">
        <v>0</v>
      </c>
      <c r="AF345">
        <v>0</v>
      </c>
      <c r="AG345">
        <v>2.00346788639866E-6</v>
      </c>
      <c r="AH345">
        <v>9.7219172304194095E-4</v>
      </c>
      <c r="AI345">
        <v>2.0993176064882401E-3</v>
      </c>
      <c r="AJ345">
        <v>9.7219172304194095E-4</v>
      </c>
      <c r="AK345">
        <v>0</v>
      </c>
      <c r="AL345">
        <v>2.0993176064882401E-3</v>
      </c>
      <c r="AM345">
        <v>0</v>
      </c>
      <c r="AN345">
        <v>0</v>
      </c>
      <c r="AO345">
        <v>6.0667024241074799E-5</v>
      </c>
      <c r="AP345">
        <v>0</v>
      </c>
      <c r="AQ345">
        <v>0</v>
      </c>
      <c r="AR345">
        <v>2.2728129735921099E-5</v>
      </c>
      <c r="AS345">
        <v>3.7938894505153699E-5</v>
      </c>
      <c r="AT345">
        <v>1.11361477134625E-4</v>
      </c>
      <c r="AU345">
        <v>0</v>
      </c>
      <c r="AV345">
        <v>1.11361477134625E-4</v>
      </c>
      <c r="AW345">
        <v>0</v>
      </c>
      <c r="AX345">
        <v>0</v>
      </c>
      <c r="AY345">
        <v>0</v>
      </c>
    </row>
    <row r="346" spans="1:51" x14ac:dyDescent="0.35">
      <c r="A346" s="4" t="s">
        <v>399</v>
      </c>
      <c r="B346">
        <v>2.51485348767445E-2</v>
      </c>
      <c r="C346">
        <v>1.91808333670015E-2</v>
      </c>
      <c r="D346">
        <v>1.54751906806639E-2</v>
      </c>
      <c r="E346">
        <v>2.24252062064134E-2</v>
      </c>
      <c r="F346">
        <v>1.0908539830531701E-2</v>
      </c>
      <c r="G346">
        <v>2.2203280210224101E-2</v>
      </c>
      <c r="H346">
        <v>4.2641424583075797E-3</v>
      </c>
      <c r="I346">
        <v>5.9344173198647597E-3</v>
      </c>
      <c r="J346">
        <v>7.0998005235936199E-4</v>
      </c>
      <c r="K346">
        <v>5.2104416908091097E-4</v>
      </c>
      <c r="L346">
        <v>1.6705273576578101E-2</v>
      </c>
      <c r="M346">
        <v>4.9769624645651404E-3</v>
      </c>
      <c r="N346">
        <v>4.7885768463215598E-3</v>
      </c>
      <c r="O346" s="5">
        <v>0</v>
      </c>
      <c r="P346">
        <v>2020.6666666666699</v>
      </c>
      <c r="Q346">
        <v>5.2869011034149E-3</v>
      </c>
      <c r="R346">
        <v>1.2566006309129999E-4</v>
      </c>
      <c r="S346">
        <v>5.2766405700030196E-3</v>
      </c>
      <c r="T346">
        <v>0</v>
      </c>
      <c r="U346">
        <v>1.2566006309129999E-4</v>
      </c>
      <c r="V346">
        <v>0</v>
      </c>
      <c r="W346">
        <v>5.2766405700030196E-3</v>
      </c>
      <c r="X346">
        <v>0</v>
      </c>
      <c r="Y346">
        <v>0.5</v>
      </c>
      <c r="Z346">
        <v>0</v>
      </c>
      <c r="AA346">
        <v>0.5</v>
      </c>
      <c r="AB346">
        <v>0</v>
      </c>
      <c r="AC346">
        <v>0</v>
      </c>
      <c r="AD346">
        <v>0</v>
      </c>
      <c r="AE346">
        <v>0</v>
      </c>
      <c r="AF346">
        <v>0</v>
      </c>
      <c r="AG346">
        <v>0</v>
      </c>
      <c r="AH346">
        <v>0</v>
      </c>
      <c r="AI346">
        <v>5.2766405700030196E-3</v>
      </c>
      <c r="AJ346">
        <v>0</v>
      </c>
      <c r="AK346">
        <v>0</v>
      </c>
      <c r="AL346">
        <v>0</v>
      </c>
      <c r="AM346">
        <v>5.2766405700030196E-3</v>
      </c>
      <c r="AN346">
        <v>6.8940351575297098E-6</v>
      </c>
      <c r="AO346">
        <v>0</v>
      </c>
      <c r="AP346">
        <v>0</v>
      </c>
      <c r="AQ346">
        <v>6.8940351575297098E-6</v>
      </c>
      <c r="AR346">
        <v>0</v>
      </c>
      <c r="AS346">
        <v>0</v>
      </c>
      <c r="AT346">
        <v>1.18766027933771E-4</v>
      </c>
      <c r="AU346">
        <v>0</v>
      </c>
      <c r="AV346">
        <v>0</v>
      </c>
      <c r="AW346">
        <v>1.18766027933771E-4</v>
      </c>
      <c r="AX346">
        <v>0</v>
      </c>
      <c r="AY346">
        <v>0</v>
      </c>
    </row>
    <row r="347" spans="1:51" x14ac:dyDescent="0.35">
      <c r="A347" s="4" t="s">
        <v>400</v>
      </c>
      <c r="B347">
        <v>2.6710566316545999E-2</v>
      </c>
      <c r="C347">
        <v>1.8449808179950601E-2</v>
      </c>
      <c r="D347">
        <v>1.6007098660574801E-2</v>
      </c>
      <c r="E347">
        <v>2.3641677919541301E-2</v>
      </c>
      <c r="F347">
        <v>1.14618892505277E-2</v>
      </c>
      <c r="G347">
        <v>2.3339413954713201E-2</v>
      </c>
      <c r="H347">
        <v>4.2510534096729998E-3</v>
      </c>
      <c r="I347">
        <v>6.5008557884953296E-3</v>
      </c>
      <c r="J347">
        <v>7.0998005235936199E-4</v>
      </c>
      <c r="K347">
        <v>2.1229813425860302E-3</v>
      </c>
      <c r="L347">
        <v>1.58729699834027E-2</v>
      </c>
      <c r="M347">
        <v>5.3434626287245102E-3</v>
      </c>
      <c r="N347">
        <v>4.8474733748751497E-3</v>
      </c>
      <c r="O347" s="5">
        <v>0</v>
      </c>
      <c r="P347">
        <v>2020.75</v>
      </c>
      <c r="Q347">
        <v>3.0990637003842601E-3</v>
      </c>
      <c r="R347">
        <v>1.0963272156275701E-3</v>
      </c>
      <c r="S347">
        <v>2.0518610769610299E-3</v>
      </c>
      <c r="T347">
        <v>1.53747873475739E-5</v>
      </c>
      <c r="U347">
        <v>1.08095242828E-3</v>
      </c>
      <c r="V347">
        <v>4.3906363393716102E-4</v>
      </c>
      <c r="W347">
        <v>1.61279744302387E-3</v>
      </c>
      <c r="X347">
        <v>0.125</v>
      </c>
      <c r="Y347">
        <v>0.25</v>
      </c>
      <c r="Z347">
        <v>0.375</v>
      </c>
      <c r="AA347">
        <v>0.25</v>
      </c>
      <c r="AB347">
        <v>0</v>
      </c>
      <c r="AC347">
        <v>1.60502294416291E-3</v>
      </c>
      <c r="AD347">
        <v>0</v>
      </c>
      <c r="AE347">
        <v>0</v>
      </c>
      <c r="AF347">
        <v>0</v>
      </c>
      <c r="AG347">
        <v>1.60502294416291E-3</v>
      </c>
      <c r="AH347">
        <v>1.0810462627531101E-3</v>
      </c>
      <c r="AI347">
        <v>0</v>
      </c>
      <c r="AJ347">
        <v>0</v>
      </c>
      <c r="AK347">
        <v>1.0810462627531101E-3</v>
      </c>
      <c r="AL347">
        <v>0</v>
      </c>
      <c r="AM347">
        <v>0</v>
      </c>
      <c r="AN347">
        <v>0</v>
      </c>
      <c r="AO347">
        <v>3.6650016415936201E-4</v>
      </c>
      <c r="AP347">
        <v>0</v>
      </c>
      <c r="AQ347">
        <v>0</v>
      </c>
      <c r="AR347">
        <v>3.5872566529839798E-4</v>
      </c>
      <c r="AS347">
        <v>7.7744988609640602E-6</v>
      </c>
      <c r="AT347">
        <v>1.5280952874460301E-5</v>
      </c>
      <c r="AU347">
        <v>8.0337968638762597E-5</v>
      </c>
      <c r="AV347">
        <v>1.53747873475739E-5</v>
      </c>
      <c r="AW347">
        <v>-9.38344731136523E-8</v>
      </c>
      <c r="AX347">
        <v>8.0337968638762597E-5</v>
      </c>
      <c r="AY347">
        <v>0</v>
      </c>
    </row>
    <row r="348" spans="1:51" x14ac:dyDescent="0.35">
      <c r="A348" s="4" t="s">
        <v>401</v>
      </c>
      <c r="B348">
        <v>2.84159618619075E-2</v>
      </c>
      <c r="C348">
        <v>1.9090460317967E-2</v>
      </c>
      <c r="D348">
        <v>1.6564311427215098E-2</v>
      </c>
      <c r="E348">
        <v>2.4814701761230198E-2</v>
      </c>
      <c r="F348">
        <v>1.12093886250347E-2</v>
      </c>
      <c r="G348">
        <v>2.32304306685856E-2</v>
      </c>
      <c r="H348">
        <v>4.2414569765800896E-3</v>
      </c>
      <c r="I348">
        <v>6.27436878164081E-3</v>
      </c>
      <c r="J348">
        <v>6.9356286681376497E-4</v>
      </c>
      <c r="K348">
        <v>2.1229813425860302E-3</v>
      </c>
      <c r="L348">
        <v>1.57645017434732E-2</v>
      </c>
      <c r="M348">
        <v>5.3429475825264097E-3</v>
      </c>
      <c r="N348">
        <v>6.9391938948251304E-3</v>
      </c>
      <c r="O348" s="5">
        <v>0</v>
      </c>
      <c r="P348">
        <v>2020.8333333333301</v>
      </c>
      <c r="Q348">
        <v>2.9000584978113898E-3</v>
      </c>
      <c r="R348">
        <v>8.2703380260276205E-4</v>
      </c>
      <c r="S348">
        <v>2.1347049004972699E-3</v>
      </c>
      <c r="T348">
        <v>7.3382993538435501E-4</v>
      </c>
      <c r="U348">
        <v>9.3203867218407093E-5</v>
      </c>
      <c r="V348">
        <v>1.28200712781656E-3</v>
      </c>
      <c r="W348">
        <v>8.5269777268070503E-4</v>
      </c>
      <c r="X348">
        <v>0.25</v>
      </c>
      <c r="Y348">
        <v>0.125</v>
      </c>
      <c r="Z348">
        <v>0.25</v>
      </c>
      <c r="AA348">
        <v>0.375</v>
      </c>
      <c r="AB348">
        <v>0</v>
      </c>
      <c r="AC348">
        <v>0</v>
      </c>
      <c r="AD348">
        <v>0</v>
      </c>
      <c r="AE348">
        <v>0</v>
      </c>
      <c r="AF348">
        <v>0</v>
      </c>
      <c r="AG348">
        <v>0</v>
      </c>
      <c r="AH348">
        <v>1.7320410469353701E-5</v>
      </c>
      <c r="AI348">
        <v>8.4386250667462101E-4</v>
      </c>
      <c r="AJ348">
        <v>1.7320410469353701E-5</v>
      </c>
      <c r="AK348">
        <v>0</v>
      </c>
      <c r="AL348">
        <v>0</v>
      </c>
      <c r="AM348">
        <v>8.4386250667462101E-4</v>
      </c>
      <c r="AN348">
        <v>0</v>
      </c>
      <c r="AO348">
        <v>8.8352660060843192E-6</v>
      </c>
      <c r="AP348">
        <v>0</v>
      </c>
      <c r="AQ348">
        <v>0</v>
      </c>
      <c r="AR348">
        <v>0</v>
      </c>
      <c r="AS348">
        <v>8.8352660060843192E-6</v>
      </c>
      <c r="AT348">
        <v>8.0971339213340798E-4</v>
      </c>
      <c r="AU348">
        <v>1.28200712781656E-3</v>
      </c>
      <c r="AV348">
        <v>7.1650952491500105E-4</v>
      </c>
      <c r="AW348">
        <v>9.3203867218407093E-5</v>
      </c>
      <c r="AX348">
        <v>1.28200712781656E-3</v>
      </c>
      <c r="AY348">
        <v>0</v>
      </c>
    </row>
    <row r="349" spans="1:51" x14ac:dyDescent="0.35">
      <c r="A349" s="4" t="s">
        <v>402</v>
      </c>
      <c r="B349">
        <v>2.85478545500269E-2</v>
      </c>
      <c r="C349">
        <v>1.7848634630012902E-2</v>
      </c>
      <c r="D349">
        <v>1.7662979276188699E-2</v>
      </c>
      <c r="E349">
        <v>2.4259735261312899E-2</v>
      </c>
      <c r="F349">
        <v>1.30742936206309E-2</v>
      </c>
      <c r="G349">
        <v>2.2594487699372199E-2</v>
      </c>
      <c r="H349">
        <v>2.48551300540285E-3</v>
      </c>
      <c r="I349">
        <v>9.8581292583046608E-3</v>
      </c>
      <c r="J349">
        <v>7.3065135692334398E-4</v>
      </c>
      <c r="K349">
        <v>2.1229813425860302E-3</v>
      </c>
      <c r="L349">
        <v>1.57645017434732E-2</v>
      </c>
      <c r="M349">
        <v>4.7070046133129697E-3</v>
      </c>
      <c r="N349">
        <v>6.2539332174985796E-3</v>
      </c>
      <c r="O349" s="5">
        <v>0</v>
      </c>
      <c r="P349">
        <v>2020.9166666666699</v>
      </c>
      <c r="Q349">
        <v>3.70991114723207E-3</v>
      </c>
      <c r="R349">
        <v>3.6331590947290601E-3</v>
      </c>
      <c r="S349">
        <v>1.27302022035094E-4</v>
      </c>
      <c r="T349">
        <v>3.61240895067525E-3</v>
      </c>
      <c r="U349">
        <v>2.0750144053805102E-5</v>
      </c>
      <c r="V349">
        <v>4.6325552739025897E-5</v>
      </c>
      <c r="W349">
        <v>8.0976469296067805E-5</v>
      </c>
      <c r="X349">
        <v>0.375</v>
      </c>
      <c r="Y349">
        <v>0.375</v>
      </c>
      <c r="Z349">
        <v>0.125</v>
      </c>
      <c r="AA349">
        <v>0.125</v>
      </c>
      <c r="AB349">
        <v>0</v>
      </c>
      <c r="AC349">
        <v>0</v>
      </c>
      <c r="AD349">
        <v>0</v>
      </c>
      <c r="AE349">
        <v>0</v>
      </c>
      <c r="AF349">
        <v>0</v>
      </c>
      <c r="AG349">
        <v>0</v>
      </c>
      <c r="AH349">
        <v>3.59479866517341E-3</v>
      </c>
      <c r="AI349">
        <v>0</v>
      </c>
      <c r="AJ349">
        <v>3.5740485211196E-3</v>
      </c>
      <c r="AK349">
        <v>2.0750144053805102E-5</v>
      </c>
      <c r="AL349">
        <v>0</v>
      </c>
      <c r="AM349">
        <v>0</v>
      </c>
      <c r="AN349">
        <v>3.8360429555646497E-5</v>
      </c>
      <c r="AO349">
        <v>4.6325552739025897E-5</v>
      </c>
      <c r="AP349">
        <v>3.8360429555646497E-5</v>
      </c>
      <c r="AQ349">
        <v>0</v>
      </c>
      <c r="AR349">
        <v>4.6325552739025897E-5</v>
      </c>
      <c r="AS349">
        <v>0</v>
      </c>
      <c r="AT349">
        <v>0</v>
      </c>
      <c r="AU349">
        <v>8.0976469296067805E-5</v>
      </c>
      <c r="AV349">
        <v>0</v>
      </c>
      <c r="AW349">
        <v>0</v>
      </c>
      <c r="AX349">
        <v>0</v>
      </c>
      <c r="AY349">
        <v>8.0976469296067805E-5</v>
      </c>
    </row>
    <row r="350" spans="1:51" x14ac:dyDescent="0.35">
      <c r="A350" s="4" t="s">
        <v>403</v>
      </c>
      <c r="B350">
        <v>2.4473365249691601E-2</v>
      </c>
      <c r="C350">
        <v>1.9674188665844899E-2</v>
      </c>
      <c r="D350">
        <v>1.9710815856897702E-2</v>
      </c>
      <c r="E350">
        <v>2.2900585446645E-2</v>
      </c>
      <c r="F350">
        <v>1.1856995062740299E-2</v>
      </c>
      <c r="G350">
        <v>2.0318199571643498E-2</v>
      </c>
      <c r="H350">
        <v>2.4549213642026599E-3</v>
      </c>
      <c r="I350">
        <v>8.6714223416142905E-3</v>
      </c>
      <c r="J350">
        <v>7.3065135692334398E-4</v>
      </c>
      <c r="K350">
        <v>1.6536169777535701E-3</v>
      </c>
      <c r="L350">
        <v>1.5756645861097401E-2</v>
      </c>
      <c r="M350">
        <v>2.90793673279254E-3</v>
      </c>
      <c r="N350">
        <v>1.0436206669159001E-2</v>
      </c>
      <c r="O350" s="5">
        <v>0</v>
      </c>
      <c r="P350">
        <v>2021</v>
      </c>
      <c r="Q350">
        <v>4.2064917243687097E-3</v>
      </c>
      <c r="R350">
        <v>3.3430740722636401E-3</v>
      </c>
      <c r="S350">
        <v>9.6011232662060204E-4</v>
      </c>
      <c r="T350">
        <v>3.2339060005739601E-3</v>
      </c>
      <c r="U350">
        <v>1.0916807168967799E-4</v>
      </c>
      <c r="V350">
        <v>9.6011232662060204E-4</v>
      </c>
      <c r="W350">
        <v>0</v>
      </c>
      <c r="X350">
        <v>0.125</v>
      </c>
      <c r="Y350">
        <v>0.5</v>
      </c>
      <c r="Z350">
        <v>0.375</v>
      </c>
      <c r="AA350">
        <v>0</v>
      </c>
      <c r="AB350">
        <v>0</v>
      </c>
      <c r="AC350">
        <v>6.9891744618714702E-6</v>
      </c>
      <c r="AD350">
        <v>0</v>
      </c>
      <c r="AE350">
        <v>0</v>
      </c>
      <c r="AF350">
        <v>6.9891744618714702E-6</v>
      </c>
      <c r="AG350">
        <v>0</v>
      </c>
      <c r="AH350">
        <v>3.5618801124274602E-5</v>
      </c>
      <c r="AI350">
        <v>3.5984839097904501E-5</v>
      </c>
      <c r="AJ350">
        <v>0</v>
      </c>
      <c r="AK350">
        <v>3.5618801124274602E-5</v>
      </c>
      <c r="AL350">
        <v>3.5984839097904501E-5</v>
      </c>
      <c r="AM350">
        <v>0</v>
      </c>
      <c r="AN350">
        <v>0</v>
      </c>
      <c r="AO350">
        <v>0</v>
      </c>
      <c r="AP350">
        <v>0</v>
      </c>
      <c r="AQ350">
        <v>0</v>
      </c>
      <c r="AR350">
        <v>0</v>
      </c>
      <c r="AS350">
        <v>0</v>
      </c>
      <c r="AT350">
        <v>3.30745527113936E-3</v>
      </c>
      <c r="AU350">
        <v>9.1713831306082603E-4</v>
      </c>
      <c r="AV350">
        <v>3.2339060005739601E-3</v>
      </c>
      <c r="AW350">
        <v>7.3549270565402897E-5</v>
      </c>
      <c r="AX350">
        <v>9.1713831306082603E-4</v>
      </c>
      <c r="AY350">
        <v>0</v>
      </c>
    </row>
    <row r="351" spans="1:51" x14ac:dyDescent="0.35">
      <c r="A351" s="4" t="s">
        <v>404</v>
      </c>
      <c r="B351">
        <v>2.1918209347134301E-2</v>
      </c>
      <c r="C351">
        <v>1.9899780261311301E-2</v>
      </c>
      <c r="D351">
        <v>2.13039460112837E-2</v>
      </c>
      <c r="E351">
        <v>2.1726976708930899E-2</v>
      </c>
      <c r="F351">
        <v>1.0779679655801899E-2</v>
      </c>
      <c r="G351">
        <v>1.90456588635835E-2</v>
      </c>
      <c r="H351">
        <v>2.1882624226634501E-3</v>
      </c>
      <c r="I351">
        <v>7.8607658762150697E-3</v>
      </c>
      <c r="J351">
        <v>7.3065135692334398E-4</v>
      </c>
      <c r="K351">
        <v>1.63596380941618E-3</v>
      </c>
      <c r="L351">
        <v>1.45017583213748E-2</v>
      </c>
      <c r="M351">
        <v>2.90793673279254E-3</v>
      </c>
      <c r="N351">
        <v>1.32055842008292E-2</v>
      </c>
      <c r="O351" s="5">
        <v>0</v>
      </c>
      <c r="P351">
        <v>2021.0833333333301</v>
      </c>
      <c r="Q351">
        <v>2.57434911957866E-3</v>
      </c>
      <c r="R351">
        <v>2.7396918904041001E-3</v>
      </c>
      <c r="S351">
        <v>-8.0343803475306998E-5</v>
      </c>
      <c r="T351">
        <v>1.71333587708235E-3</v>
      </c>
      <c r="U351">
        <v>1.0263560133217499E-3</v>
      </c>
      <c r="V351">
        <v>1.05453060322189E-4</v>
      </c>
      <c r="W351">
        <v>-1.85796863797496E-4</v>
      </c>
      <c r="X351">
        <v>0.25</v>
      </c>
      <c r="Y351">
        <v>0.25</v>
      </c>
      <c r="Z351">
        <v>0.25</v>
      </c>
      <c r="AA351">
        <v>0.25</v>
      </c>
      <c r="AB351">
        <v>6.7231384871645798E-6</v>
      </c>
      <c r="AC351">
        <v>0</v>
      </c>
      <c r="AD351">
        <v>6.7231384871645798E-6</v>
      </c>
      <c r="AE351">
        <v>0</v>
      </c>
      <c r="AF351">
        <v>0</v>
      </c>
      <c r="AG351">
        <v>0</v>
      </c>
      <c r="AH351">
        <v>6.2523190592588001E-5</v>
      </c>
      <c r="AI351">
        <v>-1.6364063196685501E-4</v>
      </c>
      <c r="AJ351">
        <v>0</v>
      </c>
      <c r="AK351">
        <v>6.2523190592588001E-5</v>
      </c>
      <c r="AL351">
        <v>3.4789771251117701E-5</v>
      </c>
      <c r="AM351">
        <v>-1.9843040321797299E-4</v>
      </c>
      <c r="AN351">
        <v>0</v>
      </c>
      <c r="AO351">
        <v>0</v>
      </c>
      <c r="AP351">
        <v>0</v>
      </c>
      <c r="AQ351">
        <v>0</v>
      </c>
      <c r="AR351">
        <v>0</v>
      </c>
      <c r="AS351">
        <v>0</v>
      </c>
      <c r="AT351">
        <v>2.6704455613243499E-3</v>
      </c>
      <c r="AU351">
        <v>8.3296828491548E-5</v>
      </c>
      <c r="AV351">
        <v>1.70661273859518E-3</v>
      </c>
      <c r="AW351">
        <v>9.6383282272916504E-4</v>
      </c>
      <c r="AX351">
        <v>7.0663289071071494E-5</v>
      </c>
      <c r="AY351">
        <v>1.26335394204765E-5</v>
      </c>
    </row>
    <row r="352" spans="1:51" x14ac:dyDescent="0.35">
      <c r="A352" s="4" t="s">
        <v>405</v>
      </c>
      <c r="B352">
        <v>2.6405984122615599E-2</v>
      </c>
      <c r="C352">
        <v>1.98468992379153E-2</v>
      </c>
      <c r="D352">
        <v>2.0838087889563501E-2</v>
      </c>
      <c r="E352">
        <v>2.3917983073275501E-2</v>
      </c>
      <c r="F352">
        <v>9.4108612535749401E-3</v>
      </c>
      <c r="G352">
        <v>2.1236665227928098E-2</v>
      </c>
      <c r="H352">
        <v>2.1977737971788001E-3</v>
      </c>
      <c r="I352">
        <v>6.3653122097769403E-3</v>
      </c>
      <c r="J352">
        <v>8.4777524661921197E-4</v>
      </c>
      <c r="K352">
        <v>1.58308278602015E-3</v>
      </c>
      <c r="L352">
        <v>1.45017583213748E-2</v>
      </c>
      <c r="M352">
        <v>5.1518241205331999E-3</v>
      </c>
      <c r="N352">
        <v>1.4108544481335999E-2</v>
      </c>
      <c r="O352" s="5">
        <v>0</v>
      </c>
      <c r="P352">
        <v>2021.1666666666699</v>
      </c>
      <c r="Q352">
        <v>3.3421150582553199E-3</v>
      </c>
      <c r="R352">
        <v>1.1452259632575401E-3</v>
      </c>
      <c r="S352">
        <v>2.27348889070119E-3</v>
      </c>
      <c r="T352">
        <v>3.4009703149807699E-5</v>
      </c>
      <c r="U352">
        <v>1.11121626010773E-3</v>
      </c>
      <c r="V352">
        <v>0</v>
      </c>
      <c r="W352">
        <v>2.27348889070119E-3</v>
      </c>
      <c r="X352">
        <v>0.125</v>
      </c>
      <c r="Y352">
        <v>0.75</v>
      </c>
      <c r="Z352">
        <v>0</v>
      </c>
      <c r="AA352">
        <v>0.125</v>
      </c>
      <c r="AB352">
        <v>6.4059137629285604E-6</v>
      </c>
      <c r="AC352">
        <v>0</v>
      </c>
      <c r="AD352">
        <v>0</v>
      </c>
      <c r="AE352">
        <v>6.4059137629285604E-6</v>
      </c>
      <c r="AF352">
        <v>0</v>
      </c>
      <c r="AG352">
        <v>0</v>
      </c>
      <c r="AH352">
        <v>1.02324474630363E-4</v>
      </c>
      <c r="AI352">
        <v>0</v>
      </c>
      <c r="AJ352">
        <v>0</v>
      </c>
      <c r="AK352">
        <v>1.02324474630363E-4</v>
      </c>
      <c r="AL352">
        <v>0</v>
      </c>
      <c r="AM352">
        <v>0</v>
      </c>
      <c r="AN352">
        <v>1.17123889695868E-4</v>
      </c>
      <c r="AO352">
        <v>2.27348889070119E-3</v>
      </c>
      <c r="AP352">
        <v>3.4009703149807699E-5</v>
      </c>
      <c r="AQ352">
        <v>8.3114186546060396E-5</v>
      </c>
      <c r="AR352">
        <v>0</v>
      </c>
      <c r="AS352">
        <v>2.27348889070119E-3</v>
      </c>
      <c r="AT352">
        <v>9.1937168516837797E-4</v>
      </c>
      <c r="AU352">
        <v>0</v>
      </c>
      <c r="AV352">
        <v>0</v>
      </c>
      <c r="AW352">
        <v>9.1937168516837797E-4</v>
      </c>
      <c r="AX352">
        <v>0</v>
      </c>
      <c r="AY352">
        <v>0</v>
      </c>
    </row>
    <row r="353" spans="1:51" x14ac:dyDescent="0.35">
      <c r="A353" s="4" t="s">
        <v>406</v>
      </c>
      <c r="B353">
        <v>3.1798146151125299E-2</v>
      </c>
      <c r="C353">
        <v>1.9864537609883399E-2</v>
      </c>
      <c r="D353">
        <v>1.95933317565621E-2</v>
      </c>
      <c r="E353">
        <v>2.6654811810516401E-2</v>
      </c>
      <c r="F353">
        <v>8.1661051205735302E-3</v>
      </c>
      <c r="G353">
        <v>2.3459997923467899E-2</v>
      </c>
      <c r="H353">
        <v>1.20717552625469E-4</v>
      </c>
      <c r="I353">
        <v>7.1873958132664603E-3</v>
      </c>
      <c r="J353">
        <v>8.57991754681604E-4</v>
      </c>
      <c r="K353">
        <v>1.64693986002407E-3</v>
      </c>
      <c r="L353">
        <v>1.6661233942910698E-2</v>
      </c>
      <c r="M353">
        <v>5.1518241205331999E-3</v>
      </c>
      <c r="N353">
        <v>1.4622040523037E-2</v>
      </c>
      <c r="O353" s="5">
        <v>0</v>
      </c>
      <c r="P353">
        <v>2021.25</v>
      </c>
      <c r="Q353">
        <v>3.4285240317268898E-3</v>
      </c>
      <c r="R353">
        <v>8.2208360348952098E-4</v>
      </c>
      <c r="S353">
        <v>2.6988299175071699E-3</v>
      </c>
      <c r="T353">
        <v>8.1738190889435903E-4</v>
      </c>
      <c r="U353">
        <v>4.7016945951617903E-6</v>
      </c>
      <c r="V353">
        <v>5.3076474264477896E-6</v>
      </c>
      <c r="W353">
        <v>2.6935222700807198E-3</v>
      </c>
      <c r="X353">
        <v>0.25</v>
      </c>
      <c r="Y353">
        <v>0.125</v>
      </c>
      <c r="Z353">
        <v>0.25</v>
      </c>
      <c r="AA353">
        <v>0.375</v>
      </c>
      <c r="AB353">
        <v>0</v>
      </c>
      <c r="AC353">
        <v>-7.0230771151850697E-6</v>
      </c>
      <c r="AD353">
        <v>0</v>
      </c>
      <c r="AE353">
        <v>0</v>
      </c>
      <c r="AF353">
        <v>-7.0230771151850697E-6</v>
      </c>
      <c r="AG353">
        <v>0</v>
      </c>
      <c r="AH353">
        <v>8.2208360348952098E-4</v>
      </c>
      <c r="AI353">
        <v>2.1923569529213602E-3</v>
      </c>
      <c r="AJ353">
        <v>8.1738190889435903E-4</v>
      </c>
      <c r="AK353">
        <v>4.7016945951617903E-6</v>
      </c>
      <c r="AL353">
        <v>0</v>
      </c>
      <c r="AM353">
        <v>2.1923569529213602E-3</v>
      </c>
      <c r="AN353">
        <v>0</v>
      </c>
      <c r="AO353">
        <v>0</v>
      </c>
      <c r="AP353">
        <v>0</v>
      </c>
      <c r="AQ353">
        <v>0</v>
      </c>
      <c r="AR353">
        <v>0</v>
      </c>
      <c r="AS353">
        <v>0</v>
      </c>
      <c r="AT353">
        <v>0</v>
      </c>
      <c r="AU353">
        <v>5.1349604170098696E-4</v>
      </c>
      <c r="AV353">
        <v>0</v>
      </c>
      <c r="AW353">
        <v>0</v>
      </c>
      <c r="AX353">
        <v>1.23307245416329E-5</v>
      </c>
      <c r="AY353">
        <v>5.0116531715935404E-4</v>
      </c>
    </row>
    <row r="354" spans="1:51" x14ac:dyDescent="0.35">
      <c r="A354" s="4" t="s">
        <v>407</v>
      </c>
      <c r="B354">
        <v>3.14768508532366E-2</v>
      </c>
      <c r="C354">
        <v>2.4262531514657699E-2</v>
      </c>
      <c r="D354">
        <v>1.61075433793729E-2</v>
      </c>
      <c r="E354">
        <v>2.96990017300604E-2</v>
      </c>
      <c r="F354">
        <v>7.7667638989813298E-3</v>
      </c>
      <c r="G354">
        <v>2.4387203783050499E-2</v>
      </c>
      <c r="H354">
        <v>1.8869007736109199E-4</v>
      </c>
      <c r="I354">
        <v>7.3018245915295104E-3</v>
      </c>
      <c r="J354">
        <v>2.7624923009073201E-4</v>
      </c>
      <c r="K354">
        <v>3.65862109222661E-3</v>
      </c>
      <c r="L354">
        <v>1.55878023438376E-2</v>
      </c>
      <c r="M354">
        <v>5.1407803469863001E-3</v>
      </c>
      <c r="N354">
        <v>1.36525774274015E-2</v>
      </c>
      <c r="O354" s="5">
        <v>0</v>
      </c>
      <c r="P354">
        <v>2021.3333333333301</v>
      </c>
      <c r="Q354">
        <v>4.5031372404862298E-3</v>
      </c>
      <c r="R354">
        <v>3.4624873251888399E-4</v>
      </c>
      <c r="S354">
        <v>4.2353274120567096E-3</v>
      </c>
      <c r="T354">
        <v>2.5254888239780999E-4</v>
      </c>
      <c r="U354">
        <v>9.3699850121073402E-5</v>
      </c>
      <c r="V354">
        <v>2.2145758772407599E-3</v>
      </c>
      <c r="W354">
        <v>2.0207515348159501E-3</v>
      </c>
      <c r="X354">
        <v>0.375</v>
      </c>
      <c r="Y354">
        <v>0.125</v>
      </c>
      <c r="Z354">
        <v>0.375</v>
      </c>
      <c r="AA354">
        <v>0.125</v>
      </c>
      <c r="AB354">
        <v>7.1152377800099404E-5</v>
      </c>
      <c r="AC354">
        <v>2.0207515348159501E-3</v>
      </c>
      <c r="AD354">
        <v>7.1152377800099404E-5</v>
      </c>
      <c r="AE354">
        <v>0</v>
      </c>
      <c r="AF354">
        <v>0</v>
      </c>
      <c r="AG354">
        <v>2.0207515348159501E-3</v>
      </c>
      <c r="AH354">
        <v>1.45409620399861E-4</v>
      </c>
      <c r="AI354">
        <v>2.54991078023973E-5</v>
      </c>
      <c r="AJ354">
        <v>1.45409620399861E-4</v>
      </c>
      <c r="AK354">
        <v>0</v>
      </c>
      <c r="AL354">
        <v>2.54991078023973E-5</v>
      </c>
      <c r="AM354">
        <v>0</v>
      </c>
      <c r="AN354">
        <v>9.3699850121073402E-5</v>
      </c>
      <c r="AO354">
        <v>0</v>
      </c>
      <c r="AP354">
        <v>0</v>
      </c>
      <c r="AQ354">
        <v>9.3699850121073402E-5</v>
      </c>
      <c r="AR354">
        <v>0</v>
      </c>
      <c r="AS354">
        <v>0</v>
      </c>
      <c r="AT354">
        <v>3.5986884197849701E-5</v>
      </c>
      <c r="AU354">
        <v>2.1890767694383601E-3</v>
      </c>
      <c r="AV354">
        <v>3.5986884197849701E-5</v>
      </c>
      <c r="AW354">
        <v>0</v>
      </c>
      <c r="AX354">
        <v>2.1890767694383601E-3</v>
      </c>
      <c r="AY354">
        <v>0</v>
      </c>
    </row>
    <row r="355" spans="1:51" x14ac:dyDescent="0.35">
      <c r="A355" s="4" t="s">
        <v>408</v>
      </c>
      <c r="B355">
        <v>3.2726116085585302E-2</v>
      </c>
      <c r="C355">
        <v>1.9233240070870201E-2</v>
      </c>
      <c r="D355">
        <v>1.9366819830731598E-2</v>
      </c>
      <c r="E355">
        <v>2.77935501003337E-2</v>
      </c>
      <c r="F355">
        <v>1.11885362314999E-2</v>
      </c>
      <c r="G355">
        <v>2.2481752153323799E-2</v>
      </c>
      <c r="H355">
        <v>4.0652673663935102E-3</v>
      </c>
      <c r="I355">
        <v>6.8470196350156401E-3</v>
      </c>
      <c r="J355">
        <v>2.7624923009073201E-4</v>
      </c>
      <c r="K355">
        <v>3.6277440442119401E-3</v>
      </c>
      <c r="L355">
        <v>1.60981912112651E-2</v>
      </c>
      <c r="M355">
        <v>2.75581689784674E-3</v>
      </c>
      <c r="N355">
        <v>1.34900815462416E-2</v>
      </c>
      <c r="O355" s="5">
        <v>0</v>
      </c>
      <c r="P355">
        <v>2021.4166666666699</v>
      </c>
      <c r="Q355">
        <v>6.7475986305085599E-3</v>
      </c>
      <c r="R355">
        <v>4.0837521540633397E-3</v>
      </c>
      <c r="S355">
        <v>2.7287021212796399E-3</v>
      </c>
      <c r="T355">
        <v>4.0837521540633397E-3</v>
      </c>
      <c r="U355">
        <v>0</v>
      </c>
      <c r="V355">
        <v>2.4417121217815202E-3</v>
      </c>
      <c r="W355">
        <v>2.8698999949811798E-4</v>
      </c>
      <c r="X355">
        <v>0.5</v>
      </c>
      <c r="Y355">
        <v>0</v>
      </c>
      <c r="Z355">
        <v>0.125</v>
      </c>
      <c r="AA355">
        <v>0.375</v>
      </c>
      <c r="AB355">
        <v>3.98098593634332E-3</v>
      </c>
      <c r="AC355">
        <v>0</v>
      </c>
      <c r="AD355">
        <v>3.98098593634332E-3</v>
      </c>
      <c r="AE355">
        <v>0</v>
      </c>
      <c r="AF355">
        <v>0</v>
      </c>
      <c r="AG355">
        <v>0</v>
      </c>
      <c r="AH355">
        <v>0</v>
      </c>
      <c r="AI355">
        <v>2.7287021212796399E-3</v>
      </c>
      <c r="AJ355">
        <v>0</v>
      </c>
      <c r="AK355">
        <v>0</v>
      </c>
      <c r="AL355">
        <v>2.4417121217815202E-3</v>
      </c>
      <c r="AM355">
        <v>2.8698999949811798E-4</v>
      </c>
      <c r="AN355">
        <v>0</v>
      </c>
      <c r="AO355">
        <v>0</v>
      </c>
      <c r="AP355">
        <v>0</v>
      </c>
      <c r="AQ355">
        <v>0</v>
      </c>
      <c r="AR355">
        <v>0</v>
      </c>
      <c r="AS355">
        <v>0</v>
      </c>
      <c r="AT355">
        <v>1.02766217720018E-4</v>
      </c>
      <c r="AU355">
        <v>0</v>
      </c>
      <c r="AV355">
        <v>1.02766217720018E-4</v>
      </c>
      <c r="AW355">
        <v>0</v>
      </c>
      <c r="AX355">
        <v>0</v>
      </c>
      <c r="AY355">
        <v>0</v>
      </c>
    </row>
    <row r="356" spans="1:51" x14ac:dyDescent="0.35">
      <c r="A356" s="4" t="s">
        <v>409</v>
      </c>
      <c r="B356">
        <v>3.2946108758287497E-2</v>
      </c>
      <c r="C356">
        <v>1.9600197300761801E-2</v>
      </c>
      <c r="D356">
        <v>1.94685062933312E-2</v>
      </c>
      <c r="E356">
        <v>3.1409571956043401E-2</v>
      </c>
      <c r="F356">
        <v>1.1377358823705001E-2</v>
      </c>
      <c r="G356">
        <v>2.62508564381304E-2</v>
      </c>
      <c r="H356">
        <v>4.2174830672447004E-3</v>
      </c>
      <c r="I356">
        <v>6.9037975519302E-3</v>
      </c>
      <c r="J356">
        <v>2.5607820453011802E-4</v>
      </c>
      <c r="K356">
        <v>1.02728378530375E-2</v>
      </c>
      <c r="L356">
        <v>1.32222016872462E-2</v>
      </c>
      <c r="M356">
        <v>2.75581689784674E-3</v>
      </c>
      <c r="N356">
        <v>1.32498629875393E-2</v>
      </c>
      <c r="O356" s="5">
        <v>0</v>
      </c>
      <c r="P356">
        <v>2021.5</v>
      </c>
      <c r="Q356">
        <v>6.9984427811249396E-3</v>
      </c>
      <c r="R356">
        <v>2.2269650110696201E-4</v>
      </c>
      <c r="S356">
        <v>6.8409584232412904E-3</v>
      </c>
      <c r="T356">
        <v>2.1593046979064901E-4</v>
      </c>
      <c r="U356">
        <v>6.7660313163125202E-6</v>
      </c>
      <c r="V356">
        <v>1.8347861494583299E-4</v>
      </c>
      <c r="W356">
        <v>6.6574798082954497E-3</v>
      </c>
      <c r="X356">
        <v>0.25</v>
      </c>
      <c r="Y356">
        <v>0.125</v>
      </c>
      <c r="Z356">
        <v>0.125</v>
      </c>
      <c r="AA356">
        <v>0.5</v>
      </c>
      <c r="AB356">
        <v>1.5221570085118799E-4</v>
      </c>
      <c r="AC356">
        <v>6.6450938088255104E-3</v>
      </c>
      <c r="AD356">
        <v>1.4544966953487499E-4</v>
      </c>
      <c r="AE356">
        <v>6.7660313163125202E-6</v>
      </c>
      <c r="AF356">
        <v>0</v>
      </c>
      <c r="AG356">
        <v>6.6450938088255104E-3</v>
      </c>
      <c r="AH356">
        <v>7.0480800255774098E-5</v>
      </c>
      <c r="AI356">
        <v>1.8347861494583299E-4</v>
      </c>
      <c r="AJ356">
        <v>7.0480800255774098E-5</v>
      </c>
      <c r="AK356">
        <v>0</v>
      </c>
      <c r="AL356">
        <v>1.8347861494583299E-4</v>
      </c>
      <c r="AM356">
        <v>0</v>
      </c>
      <c r="AN356">
        <v>0</v>
      </c>
      <c r="AO356">
        <v>0</v>
      </c>
      <c r="AP356">
        <v>0</v>
      </c>
      <c r="AQ356">
        <v>0</v>
      </c>
      <c r="AR356">
        <v>0</v>
      </c>
      <c r="AS356">
        <v>0</v>
      </c>
      <c r="AT356">
        <v>0</v>
      </c>
      <c r="AU356">
        <v>1.23859994699409E-5</v>
      </c>
      <c r="AV356">
        <v>0</v>
      </c>
      <c r="AW356">
        <v>0</v>
      </c>
      <c r="AX356">
        <v>0</v>
      </c>
      <c r="AY356">
        <v>1.23859994699409E-5</v>
      </c>
    </row>
    <row r="357" spans="1:51" x14ac:dyDescent="0.35">
      <c r="A357" s="4" t="s">
        <v>410</v>
      </c>
      <c r="B357">
        <v>3.6221049281833298E-2</v>
      </c>
      <c r="C357">
        <v>1.5356105828313499E-2</v>
      </c>
      <c r="D357">
        <v>2.15755989536205E-2</v>
      </c>
      <c r="E357">
        <v>3.2587436676649803E-2</v>
      </c>
      <c r="F357">
        <v>1.3595812961128899E-2</v>
      </c>
      <c r="G357">
        <v>2.7428721158736801E-2</v>
      </c>
      <c r="H357">
        <v>4.9052674528555296E-3</v>
      </c>
      <c r="I357">
        <v>8.4344673037432608E-3</v>
      </c>
      <c r="J357">
        <v>2.5607820453011802E-4</v>
      </c>
      <c r="K357">
        <v>1.3597718243152901E-2</v>
      </c>
      <c r="L357">
        <v>1.11358530419782E-2</v>
      </c>
      <c r="M357">
        <v>2.69514987360567E-3</v>
      </c>
      <c r="N357">
        <v>1.31385015104047E-2</v>
      </c>
      <c r="O357" s="5">
        <v>0</v>
      </c>
      <c r="P357">
        <v>2021.5833333333301</v>
      </c>
      <c r="Q357">
        <v>6.4741434866961703E-3</v>
      </c>
      <c r="R357">
        <v>3.1906458604658299E-3</v>
      </c>
      <c r="S357">
        <v>3.3398528192221401E-3</v>
      </c>
      <c r="T357">
        <v>3.1906458604658299E-3</v>
      </c>
      <c r="U357">
        <v>0</v>
      </c>
      <c r="V357">
        <v>0</v>
      </c>
      <c r="W357">
        <v>3.3398528192221401E-3</v>
      </c>
      <c r="X357">
        <v>0.75</v>
      </c>
      <c r="Y357">
        <v>0</v>
      </c>
      <c r="Z357">
        <v>0</v>
      </c>
      <c r="AA357">
        <v>0.25</v>
      </c>
      <c r="AB357">
        <v>6.87784385610836E-4</v>
      </c>
      <c r="AC357">
        <v>3.3268838580018298E-3</v>
      </c>
      <c r="AD357">
        <v>6.87784385610836E-4</v>
      </c>
      <c r="AE357">
        <v>0</v>
      </c>
      <c r="AF357">
        <v>0</v>
      </c>
      <c r="AG357">
        <v>3.3268838580018298E-3</v>
      </c>
      <c r="AH357">
        <v>2.5028614748549998E-3</v>
      </c>
      <c r="AI357">
        <v>1.29689612203086E-5</v>
      </c>
      <c r="AJ357">
        <v>2.5028614748549998E-3</v>
      </c>
      <c r="AK357">
        <v>0</v>
      </c>
      <c r="AL357">
        <v>0</v>
      </c>
      <c r="AM357">
        <v>1.29689612203086E-5</v>
      </c>
      <c r="AN357">
        <v>0</v>
      </c>
      <c r="AO357">
        <v>0</v>
      </c>
      <c r="AP357">
        <v>0</v>
      </c>
      <c r="AQ357">
        <v>0</v>
      </c>
      <c r="AR357">
        <v>0</v>
      </c>
      <c r="AS357">
        <v>0</v>
      </c>
      <c r="AT357">
        <v>0</v>
      </c>
      <c r="AU357">
        <v>0</v>
      </c>
      <c r="AV357">
        <v>0</v>
      </c>
      <c r="AW357">
        <v>0</v>
      </c>
      <c r="AX357">
        <v>0</v>
      </c>
      <c r="AY357">
        <v>0</v>
      </c>
    </row>
    <row r="358" spans="1:51" x14ac:dyDescent="0.35">
      <c r="A358" s="4" t="s">
        <v>411</v>
      </c>
      <c r="B358">
        <v>2.5839186688780501E-2</v>
      </c>
      <c r="C358">
        <v>1.5356105828313499E-2</v>
      </c>
      <c r="D358">
        <v>2.70144381695262E-2</v>
      </c>
      <c r="E358">
        <v>2.7470265947216899E-2</v>
      </c>
      <c r="F358">
        <v>1.9153418204968398E-2</v>
      </c>
      <c r="G358">
        <v>2.2311550429303901E-2</v>
      </c>
      <c r="H358">
        <v>7.7382706106505902E-3</v>
      </c>
      <c r="I358">
        <v>1.12299888636042E-2</v>
      </c>
      <c r="J358">
        <v>1.8515873071360699E-4</v>
      </c>
      <c r="K358">
        <v>1.3745239377339799E-2</v>
      </c>
      <c r="L358">
        <v>5.8711611783583903E-3</v>
      </c>
      <c r="M358">
        <v>2.69514987360567E-3</v>
      </c>
      <c r="N358">
        <v>1.3019735482470899E-2</v>
      </c>
      <c r="O358" s="5">
        <v>0</v>
      </c>
      <c r="P358">
        <v>2021.6666666666699</v>
      </c>
      <c r="Q358">
        <v>5.6414475753250298E-3</v>
      </c>
      <c r="R358">
        <v>5.5644992789970101E-3</v>
      </c>
      <c r="S358">
        <v>1.5946984057009801E-4</v>
      </c>
      <c r="T358">
        <v>5.6285247176559999E-3</v>
      </c>
      <c r="U358">
        <v>-6.4025438658981505E-5</v>
      </c>
      <c r="V358">
        <v>0</v>
      </c>
      <c r="W358">
        <v>1.5946984057009801E-4</v>
      </c>
      <c r="X358">
        <v>0.625</v>
      </c>
      <c r="Y358">
        <v>0.125</v>
      </c>
      <c r="Z358">
        <v>0</v>
      </c>
      <c r="AA358">
        <v>0.25</v>
      </c>
      <c r="AB358">
        <v>2.8330031577950502E-3</v>
      </c>
      <c r="AC358">
        <v>1.4752113418692699E-4</v>
      </c>
      <c r="AD358">
        <v>2.8330031577950502E-3</v>
      </c>
      <c r="AE358">
        <v>0</v>
      </c>
      <c r="AF358">
        <v>0</v>
      </c>
      <c r="AG358">
        <v>1.4752113418692699E-4</v>
      </c>
      <c r="AH358">
        <v>2.7955215598609402E-3</v>
      </c>
      <c r="AI358">
        <v>1.19487063831708E-5</v>
      </c>
      <c r="AJ358">
        <v>2.7955215598609402E-3</v>
      </c>
      <c r="AK358">
        <v>0</v>
      </c>
      <c r="AL358">
        <v>0</v>
      </c>
      <c r="AM358">
        <v>1.19487063831708E-5</v>
      </c>
      <c r="AN358">
        <v>-6.4025438658981505E-5</v>
      </c>
      <c r="AO358">
        <v>0</v>
      </c>
      <c r="AP358">
        <v>0</v>
      </c>
      <c r="AQ358">
        <v>-6.4025438658981505E-5</v>
      </c>
      <c r="AR358">
        <v>0</v>
      </c>
      <c r="AS358">
        <v>0</v>
      </c>
      <c r="AT358">
        <v>0</v>
      </c>
      <c r="AU358">
        <v>0</v>
      </c>
      <c r="AV358">
        <v>0</v>
      </c>
      <c r="AW358">
        <v>0</v>
      </c>
      <c r="AX358">
        <v>0</v>
      </c>
      <c r="AY358">
        <v>0</v>
      </c>
    </row>
    <row r="359" spans="1:51" x14ac:dyDescent="0.35">
      <c r="A359" s="4" t="s">
        <v>412</v>
      </c>
      <c r="B359">
        <v>2.7839421837446001E-2</v>
      </c>
      <c r="C359">
        <v>1.4496595565825899E-2</v>
      </c>
      <c r="D359">
        <v>2.9727706327776601E-2</v>
      </c>
      <c r="E359">
        <v>2.90404914809505E-2</v>
      </c>
      <c r="F359">
        <v>2.1647042010251801E-2</v>
      </c>
      <c r="G359">
        <v>2.3962113931676202E-2</v>
      </c>
      <c r="H359">
        <v>8.0249329112083607E-3</v>
      </c>
      <c r="I359">
        <v>1.34369503683298E-2</v>
      </c>
      <c r="J359">
        <v>1.8515873071360699E-4</v>
      </c>
      <c r="K359">
        <v>1.5744965558629101E-2</v>
      </c>
      <c r="L359">
        <v>5.8884986636007696E-3</v>
      </c>
      <c r="M359">
        <v>2.3286497094462998E-3</v>
      </c>
      <c r="N359">
        <v>1.3159041866799099E-2</v>
      </c>
      <c r="O359" s="5">
        <v>0</v>
      </c>
      <c r="P359">
        <v>2021.75</v>
      </c>
      <c r="Q359">
        <v>7.3446875738927301E-3</v>
      </c>
      <c r="R359">
        <v>3.8095953738779098E-3</v>
      </c>
      <c r="S359">
        <v>3.6220866106945601E-3</v>
      </c>
      <c r="T359">
        <v>3.3972446547903602E-3</v>
      </c>
      <c r="U359">
        <v>4.1235071908755401E-4</v>
      </c>
      <c r="V359">
        <v>1.8617005386668601E-5</v>
      </c>
      <c r="W359">
        <v>3.6034696053078999E-3</v>
      </c>
      <c r="X359">
        <v>0.25</v>
      </c>
      <c r="Y359">
        <v>0.25</v>
      </c>
      <c r="Z359">
        <v>0.125</v>
      </c>
      <c r="AA359">
        <v>0.375</v>
      </c>
      <c r="AB359">
        <v>2.8666230055777298E-4</v>
      </c>
      <c r="AC359">
        <v>3.6047491254521699E-3</v>
      </c>
      <c r="AD359">
        <v>1.09236887311622E-4</v>
      </c>
      <c r="AE359">
        <v>1.7742541324615099E-4</v>
      </c>
      <c r="AF359">
        <v>1.8617005386668601E-5</v>
      </c>
      <c r="AG359">
        <v>3.5861321200655102E-3</v>
      </c>
      <c r="AH359">
        <v>3.2880077674787402E-3</v>
      </c>
      <c r="AI359">
        <v>1.7337485242389801E-5</v>
      </c>
      <c r="AJ359">
        <v>3.2880077674787402E-3</v>
      </c>
      <c r="AK359">
        <v>0</v>
      </c>
      <c r="AL359">
        <v>0</v>
      </c>
      <c r="AM359">
        <v>1.7337485242389801E-5</v>
      </c>
      <c r="AN359">
        <v>0</v>
      </c>
      <c r="AO359">
        <v>0</v>
      </c>
      <c r="AP359">
        <v>0</v>
      </c>
      <c r="AQ359">
        <v>0</v>
      </c>
      <c r="AR359">
        <v>0</v>
      </c>
      <c r="AS359">
        <v>0</v>
      </c>
      <c r="AT359">
        <v>2.3492530584140299E-4</v>
      </c>
      <c r="AU359">
        <v>0</v>
      </c>
      <c r="AV359">
        <v>0</v>
      </c>
      <c r="AW359">
        <v>2.3492530584140299E-4</v>
      </c>
      <c r="AX359">
        <v>0</v>
      </c>
      <c r="AY359">
        <v>0</v>
      </c>
    </row>
    <row r="360" spans="1:51" x14ac:dyDescent="0.35">
      <c r="A360" s="4" t="s">
        <v>413</v>
      </c>
      <c r="B360">
        <v>2.62811122698236E-2</v>
      </c>
      <c r="C360">
        <v>1.1932581310192701E-2</v>
      </c>
      <c r="D360">
        <v>3.5050049684110601E-2</v>
      </c>
      <c r="E360">
        <v>2.70528725581923E-2</v>
      </c>
      <c r="F360">
        <v>2.7779098758719201E-2</v>
      </c>
      <c r="G360">
        <v>2.3256502136734501E-2</v>
      </c>
      <c r="H360">
        <v>1.2506529680462401E-2</v>
      </c>
      <c r="I360">
        <v>1.50874103475432E-2</v>
      </c>
      <c r="J360">
        <v>1.8515873071360699E-4</v>
      </c>
      <c r="K360">
        <v>1.5892051536368201E-2</v>
      </c>
      <c r="L360">
        <v>5.0446361569261499E-3</v>
      </c>
      <c r="M360">
        <v>2.3198144434402202E-3</v>
      </c>
      <c r="N360">
        <v>1.10673213468491E-2</v>
      </c>
      <c r="O360" s="5">
        <v>0</v>
      </c>
      <c r="P360">
        <v>2021.8333333333301</v>
      </c>
      <c r="Q360">
        <v>6.2394597992403399E-3</v>
      </c>
      <c r="R360">
        <v>6.1493771589367797E-3</v>
      </c>
      <c r="S360">
        <v>1.4708597773909699E-4</v>
      </c>
      <c r="T360">
        <v>6.2109653701062396E-3</v>
      </c>
      <c r="U360">
        <v>-6.1588211169468204E-5</v>
      </c>
      <c r="V360">
        <v>0</v>
      </c>
      <c r="W360">
        <v>1.4708597773909699E-4</v>
      </c>
      <c r="X360">
        <v>0.625</v>
      </c>
      <c r="Y360">
        <v>0.125</v>
      </c>
      <c r="Z360">
        <v>0</v>
      </c>
      <c r="AA360">
        <v>0.25</v>
      </c>
      <c r="AB360">
        <v>4.4815967692540502E-3</v>
      </c>
      <c r="AC360">
        <v>1.4708597773909699E-4</v>
      </c>
      <c r="AD360">
        <v>4.5431849804235197E-3</v>
      </c>
      <c r="AE360">
        <v>-6.1588211169468204E-5</v>
      </c>
      <c r="AF360">
        <v>0</v>
      </c>
      <c r="AG360">
        <v>1.4708597773909699E-4</v>
      </c>
      <c r="AH360">
        <v>1.6677803896827301E-3</v>
      </c>
      <c r="AI360">
        <v>0</v>
      </c>
      <c r="AJ360">
        <v>1.6677803896827301E-3</v>
      </c>
      <c r="AK360">
        <v>0</v>
      </c>
      <c r="AL360">
        <v>0</v>
      </c>
      <c r="AM360">
        <v>0</v>
      </c>
      <c r="AN360">
        <v>0</v>
      </c>
      <c r="AO360">
        <v>0</v>
      </c>
      <c r="AP360">
        <v>0</v>
      </c>
      <c r="AQ360">
        <v>0</v>
      </c>
      <c r="AR360">
        <v>0</v>
      </c>
      <c r="AS360">
        <v>0</v>
      </c>
      <c r="AT360">
        <v>0</v>
      </c>
      <c r="AU360">
        <v>0</v>
      </c>
      <c r="AV360">
        <v>0</v>
      </c>
      <c r="AW360">
        <v>0</v>
      </c>
      <c r="AX360">
        <v>0</v>
      </c>
      <c r="AY360">
        <v>0</v>
      </c>
    </row>
    <row r="361" spans="1:51" x14ac:dyDescent="0.35">
      <c r="A361" s="4" t="s">
        <v>414</v>
      </c>
      <c r="B361">
        <v>2.9218117199797802E-2</v>
      </c>
      <c r="C361">
        <v>1.3090874596687001E-2</v>
      </c>
      <c r="D361">
        <v>3.4646406479592003E-2</v>
      </c>
      <c r="E361">
        <v>3.1104816084986799E-2</v>
      </c>
      <c r="F361">
        <v>2.7375455554200599E-2</v>
      </c>
      <c r="G361">
        <v>2.7389422132825102E-2</v>
      </c>
      <c r="H361">
        <v>1.5736045570672898E-2</v>
      </c>
      <c r="I361">
        <v>1.1492611682369799E-2</v>
      </c>
      <c r="J361">
        <v>1.4679830115795999E-4</v>
      </c>
      <c r="K361">
        <v>1.99006403734889E-2</v>
      </c>
      <c r="L361">
        <v>5.0446361569261499E-3</v>
      </c>
      <c r="M361">
        <v>2.4441456024101101E-3</v>
      </c>
      <c r="N361">
        <v>1.0986344877552999E-2</v>
      </c>
      <c r="O361" s="5">
        <v>0</v>
      </c>
      <c r="P361">
        <v>2021.9166666666699</v>
      </c>
      <c r="Q361">
        <v>7.3554609608548196E-3</v>
      </c>
      <c r="R361">
        <v>3.2295158902104801E-3</v>
      </c>
      <c r="S361">
        <v>4.1792455488296101E-3</v>
      </c>
      <c r="T361">
        <v>0</v>
      </c>
      <c r="U361">
        <v>3.2295158902104801E-3</v>
      </c>
      <c r="V361">
        <v>1.23522859274879E-3</v>
      </c>
      <c r="W361">
        <v>2.9440169560808198E-3</v>
      </c>
      <c r="X361">
        <v>0</v>
      </c>
      <c r="Y361">
        <v>0.375</v>
      </c>
      <c r="Z361">
        <v>0.375</v>
      </c>
      <c r="AA361">
        <v>0.25</v>
      </c>
      <c r="AB361">
        <v>3.2295158902104801E-3</v>
      </c>
      <c r="AC361">
        <v>4.00858883712069E-3</v>
      </c>
      <c r="AD361">
        <v>0</v>
      </c>
      <c r="AE361">
        <v>3.2295158902104801E-3</v>
      </c>
      <c r="AF361">
        <v>1.21951279352532E-3</v>
      </c>
      <c r="AG361">
        <v>2.7890760435953701E-3</v>
      </c>
      <c r="AH361">
        <v>0</v>
      </c>
      <c r="AI361">
        <v>0</v>
      </c>
      <c r="AJ361">
        <v>0</v>
      </c>
      <c r="AK361">
        <v>0</v>
      </c>
      <c r="AL361">
        <v>0</v>
      </c>
      <c r="AM361">
        <v>0</v>
      </c>
      <c r="AN361">
        <v>0</v>
      </c>
      <c r="AO361">
        <v>1.7065671170892E-4</v>
      </c>
      <c r="AP361">
        <v>0</v>
      </c>
      <c r="AQ361">
        <v>0</v>
      </c>
      <c r="AR361">
        <v>1.5715799223471202E-5</v>
      </c>
      <c r="AS361">
        <v>1.5494091248544899E-4</v>
      </c>
      <c r="AT361">
        <v>0</v>
      </c>
      <c r="AU361">
        <v>0</v>
      </c>
      <c r="AV361">
        <v>0</v>
      </c>
      <c r="AW361">
        <v>0</v>
      </c>
      <c r="AX361">
        <v>0</v>
      </c>
      <c r="AY361">
        <v>0</v>
      </c>
    </row>
    <row r="362" spans="1:51" x14ac:dyDescent="0.35">
      <c r="A362" s="4" t="s">
        <v>415</v>
      </c>
      <c r="B362">
        <v>2.9788692577380399E-2</v>
      </c>
      <c r="C362">
        <v>1.4076912527266399E-2</v>
      </c>
      <c r="D362">
        <v>3.4607576975649902E-2</v>
      </c>
      <c r="E362">
        <v>3.3419441299047697E-2</v>
      </c>
      <c r="F362">
        <v>3.0644081321397901E-2</v>
      </c>
      <c r="G362">
        <v>3.0560421076828902E-2</v>
      </c>
      <c r="H362">
        <v>1.6484570562937499E-2</v>
      </c>
      <c r="I362">
        <v>1.4012712457302399E-2</v>
      </c>
      <c r="J362">
        <v>1.4679830115795999E-4</v>
      </c>
      <c r="K362">
        <v>2.2973277493448602E-2</v>
      </c>
      <c r="L362">
        <v>5.1429979809702198E-3</v>
      </c>
      <c r="M362">
        <v>2.4441456024101101E-3</v>
      </c>
      <c r="N362">
        <v>6.8225158764708103E-3</v>
      </c>
      <c r="O362" s="5">
        <v>0</v>
      </c>
      <c r="P362">
        <v>2022</v>
      </c>
      <c r="Q362">
        <v>6.5404982768146897E-3</v>
      </c>
      <c r="R362">
        <v>3.30424456832153E-3</v>
      </c>
      <c r="S362">
        <v>3.2747375406815102E-3</v>
      </c>
      <c r="T362">
        <v>7.4852499226465605E-4</v>
      </c>
      <c r="U362">
        <v>2.5557195760568699E-3</v>
      </c>
      <c r="V362">
        <v>2.8992734093588098E-3</v>
      </c>
      <c r="W362">
        <v>3.7546413132270699E-4</v>
      </c>
      <c r="X362">
        <v>0.125</v>
      </c>
      <c r="Y362">
        <v>0.125</v>
      </c>
      <c r="Z362">
        <v>0.25</v>
      </c>
      <c r="AA362">
        <v>0.5</v>
      </c>
      <c r="AB362">
        <v>7.4852499226465605E-4</v>
      </c>
      <c r="AC362">
        <v>3.0796262944215698E-3</v>
      </c>
      <c r="AD362">
        <v>7.4852499226465605E-4</v>
      </c>
      <c r="AE362">
        <v>0</v>
      </c>
      <c r="AF362">
        <v>2.8992734093588098E-3</v>
      </c>
      <c r="AG362">
        <v>1.8035288506276101E-4</v>
      </c>
      <c r="AH362">
        <v>2.5557195760568699E-3</v>
      </c>
      <c r="AI362">
        <v>1.3434666314197E-4</v>
      </c>
      <c r="AJ362">
        <v>0</v>
      </c>
      <c r="AK362">
        <v>2.5557195760568699E-3</v>
      </c>
      <c r="AL362">
        <v>0</v>
      </c>
      <c r="AM362">
        <v>1.3434666314197E-4</v>
      </c>
      <c r="AN362">
        <v>0</v>
      </c>
      <c r="AO362">
        <v>0</v>
      </c>
      <c r="AP362">
        <v>0</v>
      </c>
      <c r="AQ362">
        <v>0</v>
      </c>
      <c r="AR362">
        <v>0</v>
      </c>
      <c r="AS362">
        <v>0</v>
      </c>
      <c r="AT362">
        <v>0</v>
      </c>
      <c r="AU362">
        <v>6.0764583117976502E-5</v>
      </c>
      <c r="AV362">
        <v>0</v>
      </c>
      <c r="AW362">
        <v>0</v>
      </c>
      <c r="AX362">
        <v>0</v>
      </c>
      <c r="AY362">
        <v>6.0764583117976502E-5</v>
      </c>
    </row>
    <row r="363" spans="1:51" x14ac:dyDescent="0.35">
      <c r="A363" s="4" t="s">
        <v>416</v>
      </c>
      <c r="B363">
        <v>3.3154624890311103E-2</v>
      </c>
      <c r="C363">
        <v>1.4234857140637699E-2</v>
      </c>
      <c r="D363">
        <v>3.4242116582258002E-2</v>
      </c>
      <c r="E363">
        <v>3.5380749630620899E-2</v>
      </c>
      <c r="F363">
        <v>3.2949066489330402E-2</v>
      </c>
      <c r="G363">
        <v>3.2605026236893597E-2</v>
      </c>
      <c r="H363">
        <v>1.8809729996315701E-2</v>
      </c>
      <c r="I363">
        <v>1.39925381918568E-2</v>
      </c>
      <c r="J363">
        <v>1.4679830115795999E-4</v>
      </c>
      <c r="K363">
        <v>2.3372017230292998E-2</v>
      </c>
      <c r="L363">
        <v>6.7888634041904702E-3</v>
      </c>
      <c r="M363">
        <v>2.4441456024101101E-3</v>
      </c>
      <c r="N363">
        <v>4.0687734866549103E-3</v>
      </c>
      <c r="O363" s="5">
        <v>0</v>
      </c>
      <c r="P363">
        <v>2022.0833333333301</v>
      </c>
      <c r="Q363">
        <v>4.2172485079703401E-3</v>
      </c>
      <c r="R363">
        <v>2.37423149701225E-3</v>
      </c>
      <c r="S363">
        <v>1.8809645280978701E-3</v>
      </c>
      <c r="T363">
        <v>0</v>
      </c>
      <c r="U363">
        <v>2.37423149701225E-3</v>
      </c>
      <c r="V363">
        <v>1.8442536700781099E-4</v>
      </c>
      <c r="W363">
        <v>1.6965391610900601E-3</v>
      </c>
      <c r="X363">
        <v>0</v>
      </c>
      <c r="Y363">
        <v>0.25</v>
      </c>
      <c r="Z363">
        <v>0.25</v>
      </c>
      <c r="AA363">
        <v>0.5</v>
      </c>
      <c r="AB363">
        <v>2.3318825718652899E-3</v>
      </c>
      <c r="AC363">
        <v>3.9873973684447498E-4</v>
      </c>
      <c r="AD363">
        <v>0</v>
      </c>
      <c r="AE363">
        <v>2.3318825718652899E-3</v>
      </c>
      <c r="AF363">
        <v>0</v>
      </c>
      <c r="AG363">
        <v>3.9873973684447498E-4</v>
      </c>
      <c r="AH363">
        <v>4.23489251469597E-5</v>
      </c>
      <c r="AI363">
        <v>1.4822247912533999E-3</v>
      </c>
      <c r="AJ363">
        <v>0</v>
      </c>
      <c r="AK363">
        <v>4.23489251469597E-5</v>
      </c>
      <c r="AL363">
        <v>1.8442536700781099E-4</v>
      </c>
      <c r="AM363">
        <v>1.2977994242455799E-3</v>
      </c>
      <c r="AN363">
        <v>0</v>
      </c>
      <c r="AO363">
        <v>0</v>
      </c>
      <c r="AP363">
        <v>0</v>
      </c>
      <c r="AQ363">
        <v>0</v>
      </c>
      <c r="AR363">
        <v>0</v>
      </c>
      <c r="AS363">
        <v>0</v>
      </c>
      <c r="AT363">
        <v>0</v>
      </c>
      <c r="AU363">
        <v>0</v>
      </c>
      <c r="AV363">
        <v>0</v>
      </c>
      <c r="AW363">
        <v>0</v>
      </c>
      <c r="AX363">
        <v>0</v>
      </c>
      <c r="AY363">
        <v>0</v>
      </c>
    </row>
    <row r="364" spans="1:51" x14ac:dyDescent="0.35">
      <c r="A364" s="4" t="s">
        <v>417</v>
      </c>
      <c r="B364">
        <v>2.8607647108908701E-2</v>
      </c>
      <c r="C364">
        <v>2.0384258439486401E-2</v>
      </c>
      <c r="D364">
        <v>3.3490818247005803E-2</v>
      </c>
      <c r="E364">
        <v>3.5772017586563502E-2</v>
      </c>
      <c r="F364">
        <v>3.2981125481333702E-2</v>
      </c>
      <c r="G364">
        <v>3.2996294192836201E-2</v>
      </c>
      <c r="H364">
        <v>1.8874542343686199E-2</v>
      </c>
      <c r="I364">
        <v>1.4076908726185401E-2</v>
      </c>
      <c r="J364">
        <v>2.9674411462092199E-5</v>
      </c>
      <c r="K364">
        <v>2.2552129624731802E-2</v>
      </c>
      <c r="L364">
        <v>6.8025403481096402E-3</v>
      </c>
      <c r="M364">
        <v>3.6416242199947199E-3</v>
      </c>
      <c r="N364">
        <v>3.2854161593993598E-3</v>
      </c>
      <c r="O364" s="5">
        <v>0</v>
      </c>
      <c r="P364">
        <v>2022.1666666666699</v>
      </c>
      <c r="Q364">
        <v>3.0038423478542199E-3</v>
      </c>
      <c r="R364">
        <v>3.9392762800528701E-4</v>
      </c>
      <c r="S364">
        <v>2.6647568466437702E-3</v>
      </c>
      <c r="T364">
        <v>0</v>
      </c>
      <c r="U364">
        <v>3.9392762800528701E-4</v>
      </c>
      <c r="V364">
        <v>2.6647568466437702E-3</v>
      </c>
      <c r="W364">
        <v>0</v>
      </c>
      <c r="X364">
        <v>0</v>
      </c>
      <c r="Y364">
        <v>0.5</v>
      </c>
      <c r="Z364">
        <v>0.5</v>
      </c>
      <c r="AA364">
        <v>0</v>
      </c>
      <c r="AB364">
        <v>7.1218261133462599E-5</v>
      </c>
      <c r="AC364">
        <v>-8.1988760556120702E-4</v>
      </c>
      <c r="AD364">
        <v>0</v>
      </c>
      <c r="AE364">
        <v>7.1218261133462599E-5</v>
      </c>
      <c r="AF364">
        <v>-8.1988760556120702E-4</v>
      </c>
      <c r="AG364">
        <v>0</v>
      </c>
      <c r="AH364">
        <v>1.8669500895900201E-4</v>
      </c>
      <c r="AI364">
        <v>1.3676943919169301E-5</v>
      </c>
      <c r="AJ364">
        <v>0</v>
      </c>
      <c r="AK364">
        <v>1.8669500895900201E-4</v>
      </c>
      <c r="AL364">
        <v>1.3676943919169301E-5</v>
      </c>
      <c r="AM364">
        <v>0</v>
      </c>
      <c r="AN364">
        <v>0</v>
      </c>
      <c r="AO364">
        <v>3.4709675082857999E-3</v>
      </c>
      <c r="AP364">
        <v>0</v>
      </c>
      <c r="AQ364">
        <v>0</v>
      </c>
      <c r="AR364">
        <v>3.4709675082857999E-3</v>
      </c>
      <c r="AS364">
        <v>0</v>
      </c>
      <c r="AT364">
        <v>1.36014357912822E-4</v>
      </c>
      <c r="AU364">
        <v>0</v>
      </c>
      <c r="AV364">
        <v>0</v>
      </c>
      <c r="AW364">
        <v>1.36014357912822E-4</v>
      </c>
      <c r="AX364">
        <v>0</v>
      </c>
      <c r="AY364">
        <v>0</v>
      </c>
    </row>
    <row r="365" spans="1:51" x14ac:dyDescent="0.35">
      <c r="A365" s="4" t="s">
        <v>418</v>
      </c>
      <c r="B365">
        <v>2.3566964162417998E-2</v>
      </c>
      <c r="C365">
        <v>2.0366620067518298E-2</v>
      </c>
      <c r="D365">
        <v>3.8308265666205599E-2</v>
      </c>
      <c r="E365">
        <v>3.3247044959771398E-2</v>
      </c>
      <c r="F365">
        <v>3.7798572900533602E-2</v>
      </c>
      <c r="G365">
        <v>3.0984817607745099E-2</v>
      </c>
      <c r="H365">
        <v>2.4276344399390502E-2</v>
      </c>
      <c r="I365">
        <v>1.3492554089681001E-2</v>
      </c>
      <c r="J365">
        <v>2.9674411462092199E-5</v>
      </c>
      <c r="K365">
        <v>2.2560505689606401E-2</v>
      </c>
      <c r="L365">
        <v>4.7826876981439401E-3</v>
      </c>
      <c r="M365">
        <v>3.6416242199947199E-3</v>
      </c>
      <c r="N365">
        <v>2.7719201176983699E-3</v>
      </c>
      <c r="O365" s="5">
        <v>0</v>
      </c>
      <c r="P365">
        <v>2022.25</v>
      </c>
      <c r="Q365">
        <v>5.7329535840411304E-3</v>
      </c>
      <c r="R365">
        <v>5.6395310226893701E-3</v>
      </c>
      <c r="S365">
        <v>1.73857290715091E-4</v>
      </c>
      <c r="T365">
        <v>4.4110582212326197E-3</v>
      </c>
      <c r="U365">
        <v>1.2284728014567601E-3</v>
      </c>
      <c r="V365">
        <v>0</v>
      </c>
      <c r="W365">
        <v>1.73857290715091E-4</v>
      </c>
      <c r="X365">
        <v>0.5</v>
      </c>
      <c r="Y365">
        <v>0.25</v>
      </c>
      <c r="Z365">
        <v>0</v>
      </c>
      <c r="AA365">
        <v>0.25</v>
      </c>
      <c r="AB365">
        <v>5.4018020557042596E-3</v>
      </c>
      <c r="AC365">
        <v>1.35298775942196E-6</v>
      </c>
      <c r="AD365">
        <v>4.1733292542474997E-3</v>
      </c>
      <c r="AE365">
        <v>1.2284728014567601E-3</v>
      </c>
      <c r="AF365">
        <v>0</v>
      </c>
      <c r="AG365">
        <v>1.35298775942196E-6</v>
      </c>
      <c r="AH365">
        <v>2.3772896698511599E-4</v>
      </c>
      <c r="AI365">
        <v>1.7250430295566899E-4</v>
      </c>
      <c r="AJ365">
        <v>2.3772896698511599E-4</v>
      </c>
      <c r="AK365">
        <v>0</v>
      </c>
      <c r="AL365">
        <v>0</v>
      </c>
      <c r="AM365">
        <v>1.7250430295566899E-4</v>
      </c>
      <c r="AN365">
        <v>0</v>
      </c>
      <c r="AO365">
        <v>0</v>
      </c>
      <c r="AP365">
        <v>0</v>
      </c>
      <c r="AQ365">
        <v>0</v>
      </c>
      <c r="AR365">
        <v>0</v>
      </c>
      <c r="AS365">
        <v>0</v>
      </c>
      <c r="AT365">
        <v>0</v>
      </c>
      <c r="AU365">
        <v>0</v>
      </c>
      <c r="AV365">
        <v>0</v>
      </c>
      <c r="AW365">
        <v>0</v>
      </c>
      <c r="AX365">
        <v>0</v>
      </c>
      <c r="AY365">
        <v>0</v>
      </c>
    </row>
    <row r="366" spans="1:51" x14ac:dyDescent="0.35">
      <c r="A366" s="4" t="s">
        <v>419</v>
      </c>
      <c r="B366">
        <v>2.8020324458627802E-2</v>
      </c>
      <c r="C366">
        <v>1.5952220226050001E-2</v>
      </c>
      <c r="D366">
        <v>4.2022339723784899E-2</v>
      </c>
      <c r="E366">
        <v>3.2336147926088799E-2</v>
      </c>
      <c r="F366">
        <v>4.1548633842310702E-2</v>
      </c>
      <c r="G366">
        <v>3.2262997343500903E-2</v>
      </c>
      <c r="H366">
        <v>2.82655148116885E-2</v>
      </c>
      <c r="I366">
        <v>1.33471444692811E-2</v>
      </c>
      <c r="J366">
        <v>-6.4025438658981193E-5</v>
      </c>
      <c r="K366">
        <v>2.0699751167499801E-2</v>
      </c>
      <c r="L366">
        <v>7.9142459994997402E-3</v>
      </c>
      <c r="M366">
        <v>3.64900017650131E-3</v>
      </c>
      <c r="N366">
        <v>5.4685646406215998E-4</v>
      </c>
      <c r="O366" s="5">
        <v>0</v>
      </c>
      <c r="P366">
        <v>2022.3333333333301</v>
      </c>
      <c r="Q366">
        <v>7.3171158546276897E-3</v>
      </c>
      <c r="R366">
        <v>4.06032279009815E-3</v>
      </c>
      <c r="S366">
        <v>3.3244303783741399E-3</v>
      </c>
      <c r="T366">
        <v>4.06032279009815E-3</v>
      </c>
      <c r="U366">
        <v>0</v>
      </c>
      <c r="V366">
        <v>7.3759565065830701E-6</v>
      </c>
      <c r="W366">
        <v>3.3170544218675498E-3</v>
      </c>
      <c r="X366">
        <v>0.375</v>
      </c>
      <c r="Y366">
        <v>0</v>
      </c>
      <c r="Z366">
        <v>0.125</v>
      </c>
      <c r="AA366">
        <v>0.5</v>
      </c>
      <c r="AB366">
        <v>4.06032279009815E-3</v>
      </c>
      <c r="AC366">
        <v>1.59997012709357E-4</v>
      </c>
      <c r="AD366">
        <v>4.06032279009815E-3</v>
      </c>
      <c r="AE366">
        <v>0</v>
      </c>
      <c r="AF366">
        <v>0</v>
      </c>
      <c r="AG366">
        <v>1.59997012709357E-4</v>
      </c>
      <c r="AH366">
        <v>0</v>
      </c>
      <c r="AI366">
        <v>3.1570574091581999E-3</v>
      </c>
      <c r="AJ366">
        <v>0</v>
      </c>
      <c r="AK366">
        <v>0</v>
      </c>
      <c r="AL366">
        <v>0</v>
      </c>
      <c r="AM366">
        <v>3.1570574091581999E-3</v>
      </c>
      <c r="AN366">
        <v>0</v>
      </c>
      <c r="AO366">
        <v>7.3759565065830701E-6</v>
      </c>
      <c r="AP366">
        <v>0</v>
      </c>
      <c r="AQ366">
        <v>0</v>
      </c>
      <c r="AR366">
        <v>7.3759565065830701E-6</v>
      </c>
      <c r="AS366">
        <v>0</v>
      </c>
      <c r="AT366">
        <v>0</v>
      </c>
      <c r="AU366">
        <v>0</v>
      </c>
      <c r="AV366">
        <v>0</v>
      </c>
      <c r="AW366">
        <v>0</v>
      </c>
      <c r="AX366">
        <v>0</v>
      </c>
      <c r="AY366">
        <v>0</v>
      </c>
    </row>
    <row r="367" spans="1:51" x14ac:dyDescent="0.35">
      <c r="A367" s="4" t="s">
        <v>420</v>
      </c>
      <c r="B367">
        <v>3.08649869938009E-2</v>
      </c>
      <c r="C367">
        <v>1.41253205069244E-2</v>
      </c>
      <c r="D367">
        <v>3.8698854226536301E-2</v>
      </c>
      <c r="E367">
        <v>3.6068480519338302E-2</v>
      </c>
      <c r="F367">
        <v>3.8124817674123797E-2</v>
      </c>
      <c r="G367">
        <v>3.5995329936750399E-2</v>
      </c>
      <c r="H367">
        <v>2.4284528875345199E-2</v>
      </c>
      <c r="I367">
        <v>1.39043142374376E-2</v>
      </c>
      <c r="J367">
        <v>-6.4025438658981193E-5</v>
      </c>
      <c r="K367">
        <v>2.7146653537951301E-2</v>
      </c>
      <c r="L367">
        <v>5.1996762222977699E-3</v>
      </c>
      <c r="M367">
        <v>3.64900017650131E-3</v>
      </c>
      <c r="N367">
        <v>6.4718713500044596E-4</v>
      </c>
      <c r="O367" s="5">
        <v>0</v>
      </c>
      <c r="P367">
        <v>2022.4166666666699</v>
      </c>
      <c r="Q367">
        <v>7.2313984860255002E-3</v>
      </c>
      <c r="R367">
        <v>7.6026665681478204E-4</v>
      </c>
      <c r="S367">
        <v>6.4610347145291503E-3</v>
      </c>
      <c r="T367">
        <v>3.4896633842011998E-4</v>
      </c>
      <c r="U367">
        <v>4.11300318394662E-4</v>
      </c>
      <c r="V367">
        <v>3.0423921803597702E-3</v>
      </c>
      <c r="W367">
        <v>3.4186425341693701E-3</v>
      </c>
      <c r="X367">
        <v>0.25</v>
      </c>
      <c r="Y367">
        <v>0.125</v>
      </c>
      <c r="Z367">
        <v>0.375</v>
      </c>
      <c r="AA367">
        <v>0.25</v>
      </c>
      <c r="AB367">
        <v>0</v>
      </c>
      <c r="AC367">
        <v>6.4469023704514699E-3</v>
      </c>
      <c r="AD367">
        <v>0</v>
      </c>
      <c r="AE367">
        <v>0</v>
      </c>
      <c r="AF367">
        <v>3.0282598362821002E-3</v>
      </c>
      <c r="AG367">
        <v>3.4186425341693701E-3</v>
      </c>
      <c r="AH367">
        <v>5.5716976815647803E-4</v>
      </c>
      <c r="AI367">
        <v>1.4132344077671501E-5</v>
      </c>
      <c r="AJ367">
        <v>1.45869449761815E-4</v>
      </c>
      <c r="AK367">
        <v>4.11300318394662E-4</v>
      </c>
      <c r="AL367">
        <v>1.4132344077671501E-5</v>
      </c>
      <c r="AM367">
        <v>0</v>
      </c>
      <c r="AN367">
        <v>0</v>
      </c>
      <c r="AO367">
        <v>0</v>
      </c>
      <c r="AP367">
        <v>0</v>
      </c>
      <c r="AQ367">
        <v>0</v>
      </c>
      <c r="AR367">
        <v>0</v>
      </c>
      <c r="AS367">
        <v>0</v>
      </c>
      <c r="AT367">
        <v>2.03096888658304E-4</v>
      </c>
      <c r="AU367">
        <v>0</v>
      </c>
      <c r="AV367">
        <v>2.03096888658304E-4</v>
      </c>
      <c r="AW367">
        <v>0</v>
      </c>
      <c r="AX367">
        <v>0</v>
      </c>
      <c r="AY367">
        <v>0</v>
      </c>
    </row>
    <row r="368" spans="1:51" x14ac:dyDescent="0.35">
      <c r="A368" s="4" t="s">
        <v>421</v>
      </c>
      <c r="B368">
        <v>2.4195121186035499E-2</v>
      </c>
      <c r="C368">
        <v>1.38578732710669E-2</v>
      </c>
      <c r="D368">
        <v>4.4882343241422297E-2</v>
      </c>
      <c r="E368">
        <v>2.9277277093114101E-2</v>
      </c>
      <c r="F368">
        <v>4.2199200846722802E-2</v>
      </c>
      <c r="G368">
        <v>2.9176695549029699E-2</v>
      </c>
      <c r="H368">
        <v>2.8184068342244899E-2</v>
      </c>
      <c r="I368">
        <v>1.3935905240663E-2</v>
      </c>
      <c r="J368">
        <v>7.9227263814882394E-5</v>
      </c>
      <c r="K368">
        <v>2.05015597291258E-2</v>
      </c>
      <c r="L368">
        <v>5.02613564340261E-3</v>
      </c>
      <c r="M368">
        <v>3.64900017650131E-3</v>
      </c>
      <c r="N368">
        <v>2.7837239387838702E-3</v>
      </c>
      <c r="O368" s="5">
        <v>0</v>
      </c>
      <c r="P368">
        <v>2022.5</v>
      </c>
      <c r="Q368">
        <v>6.4355352059317604E-3</v>
      </c>
      <c r="R368">
        <v>6.4061855159928804E-3</v>
      </c>
      <c r="S368">
        <v>4.9754997017076698E-5</v>
      </c>
      <c r="T368">
        <v>2.1312106931797399E-3</v>
      </c>
      <c r="U368">
        <v>4.2749748228131396E-3</v>
      </c>
      <c r="V368">
        <v>4.9754997017076698E-5</v>
      </c>
      <c r="W368">
        <v>0</v>
      </c>
      <c r="X368">
        <v>0.25</v>
      </c>
      <c r="Y368">
        <v>0.5</v>
      </c>
      <c r="Z368">
        <v>0.25</v>
      </c>
      <c r="AA368">
        <v>0</v>
      </c>
      <c r="AB368">
        <v>4.0517551677508997E-3</v>
      </c>
      <c r="AC368">
        <v>0</v>
      </c>
      <c r="AD368">
        <v>2.2104850892783002E-5</v>
      </c>
      <c r="AE368">
        <v>4.0296503168581197E-3</v>
      </c>
      <c r="AF368">
        <v>0</v>
      </c>
      <c r="AG368">
        <v>0</v>
      </c>
      <c r="AH368">
        <v>1.0207180348115699E-4</v>
      </c>
      <c r="AI368">
        <v>9.9380360506721694E-6</v>
      </c>
      <c r="AJ368">
        <v>0</v>
      </c>
      <c r="AK368">
        <v>1.0207180348115699E-4</v>
      </c>
      <c r="AL368">
        <v>9.9380360506721694E-6</v>
      </c>
      <c r="AM368">
        <v>0</v>
      </c>
      <c r="AN368">
        <v>1.4325270247386401E-4</v>
      </c>
      <c r="AO368">
        <v>0</v>
      </c>
      <c r="AP368">
        <v>0</v>
      </c>
      <c r="AQ368">
        <v>1.4325270247386401E-4</v>
      </c>
      <c r="AR368">
        <v>0</v>
      </c>
      <c r="AS368">
        <v>0</v>
      </c>
      <c r="AT368">
        <v>2.1091058422869598E-3</v>
      </c>
      <c r="AU368">
        <v>3.98169609664045E-5</v>
      </c>
      <c r="AV368">
        <v>2.1091058422869598E-3</v>
      </c>
      <c r="AW368">
        <v>0</v>
      </c>
      <c r="AX368">
        <v>3.98169609664045E-5</v>
      </c>
      <c r="AY368">
        <v>0</v>
      </c>
    </row>
    <row r="369" spans="1:51" x14ac:dyDescent="0.35">
      <c r="A369" s="4" t="s">
        <v>422</v>
      </c>
      <c r="B369">
        <v>2.0842299405593099E-2</v>
      </c>
      <c r="C369">
        <v>1.69338488652611E-2</v>
      </c>
      <c r="D369">
        <v>4.6063423690947798E-2</v>
      </c>
      <c r="E369">
        <v>2.89998568698796E-2</v>
      </c>
      <c r="F369">
        <v>4.3380281296248303E-2</v>
      </c>
      <c r="G369">
        <v>2.8899275325795198E-2</v>
      </c>
      <c r="H369">
        <v>3.1868010266625398E-2</v>
      </c>
      <c r="I369">
        <v>1.1433043765808001E-2</v>
      </c>
      <c r="J369">
        <v>7.9227263814882394E-5</v>
      </c>
      <c r="K369">
        <v>2.0223565468905001E-2</v>
      </c>
      <c r="L369">
        <v>5.0267096803889204E-3</v>
      </c>
      <c r="M369">
        <v>3.64900017650131E-3</v>
      </c>
      <c r="N369">
        <v>2.7837239387838702E-3</v>
      </c>
      <c r="O369" s="5">
        <v>0</v>
      </c>
      <c r="P369">
        <v>2022.5833333333301</v>
      </c>
      <c r="Q369">
        <v>7.4387535203674898E-3</v>
      </c>
      <c r="R369">
        <v>4.3717263099913297E-3</v>
      </c>
      <c r="S369">
        <v>3.0624325959876702E-3</v>
      </c>
      <c r="T369">
        <v>3.6571711004022298E-3</v>
      </c>
      <c r="U369">
        <v>7.1455520958909897E-4</v>
      </c>
      <c r="V369">
        <v>3.0624325959876702E-3</v>
      </c>
      <c r="W369">
        <v>0</v>
      </c>
      <c r="X369">
        <v>0.25</v>
      </c>
      <c r="Y369">
        <v>0.25</v>
      </c>
      <c r="Z369">
        <v>0.5</v>
      </c>
      <c r="AA369">
        <v>0</v>
      </c>
      <c r="AB369">
        <v>4.3717263099913297E-3</v>
      </c>
      <c r="AC369">
        <v>3.0488895977810499E-3</v>
      </c>
      <c r="AD369">
        <v>3.6571711004022298E-3</v>
      </c>
      <c r="AE369">
        <v>7.1455520958909897E-4</v>
      </c>
      <c r="AF369">
        <v>3.0488895977810499E-3</v>
      </c>
      <c r="AG369">
        <v>0</v>
      </c>
      <c r="AH369">
        <v>0</v>
      </c>
      <c r="AI369">
        <v>1.354299820662E-5</v>
      </c>
      <c r="AJ369">
        <v>0</v>
      </c>
      <c r="AK369">
        <v>0</v>
      </c>
      <c r="AL369">
        <v>1.354299820662E-5</v>
      </c>
      <c r="AM369">
        <v>0</v>
      </c>
      <c r="AN369">
        <v>0</v>
      </c>
      <c r="AO369">
        <v>0</v>
      </c>
      <c r="AP369">
        <v>0</v>
      </c>
      <c r="AQ369">
        <v>0</v>
      </c>
      <c r="AR369">
        <v>0</v>
      </c>
      <c r="AS369">
        <v>0</v>
      </c>
      <c r="AT369">
        <v>0</v>
      </c>
      <c r="AU369">
        <v>0</v>
      </c>
      <c r="AV369">
        <v>0</v>
      </c>
      <c r="AW369">
        <v>0</v>
      </c>
      <c r="AX369">
        <v>0</v>
      </c>
      <c r="AY369">
        <v>0</v>
      </c>
    </row>
    <row r="370" spans="1:51" x14ac:dyDescent="0.35">
      <c r="A370" s="4" t="s">
        <v>423</v>
      </c>
      <c r="B370">
        <v>2.0973202360480302E-2</v>
      </c>
      <c r="C370">
        <v>2.34705971327136E-2</v>
      </c>
      <c r="D370">
        <v>4.3472284575920603E-2</v>
      </c>
      <c r="E370">
        <v>3.2299012924762803E-2</v>
      </c>
      <c r="F370">
        <v>4.0758202814765797E-2</v>
      </c>
      <c r="G370">
        <v>3.2198431380678398E-2</v>
      </c>
      <c r="H370">
        <v>3.1977427906344898E-2</v>
      </c>
      <c r="I370">
        <v>8.6375222059470493E-3</v>
      </c>
      <c r="J370">
        <v>1.4325270247386401E-4</v>
      </c>
      <c r="K370">
        <v>2.0154226356331701E-2</v>
      </c>
      <c r="L370">
        <v>8.2831351077319992E-3</v>
      </c>
      <c r="M370">
        <v>3.7610699166147799E-3</v>
      </c>
      <c r="N370">
        <v>2.81466330523922E-3</v>
      </c>
      <c r="O370" s="5">
        <v>0</v>
      </c>
      <c r="P370">
        <v>2022.6666666666699</v>
      </c>
      <c r="Q370">
        <v>6.8257465827628004E-3</v>
      </c>
      <c r="R370">
        <v>2.9733601639698598E-3</v>
      </c>
      <c r="S370">
        <v>3.45862589545329E-3</v>
      </c>
      <c r="T370">
        <v>2.9733601639698598E-3</v>
      </c>
      <c r="U370">
        <v>0</v>
      </c>
      <c r="V370">
        <v>3.2683741337262498E-3</v>
      </c>
      <c r="W370">
        <v>1.90251761727038E-4</v>
      </c>
      <c r="X370">
        <v>0.375</v>
      </c>
      <c r="Y370">
        <v>0</v>
      </c>
      <c r="Z370">
        <v>0.375</v>
      </c>
      <c r="AA370">
        <v>0.25</v>
      </c>
      <c r="AB370">
        <v>2.94242079751451E-3</v>
      </c>
      <c r="AC370">
        <v>7.8182021613566003E-5</v>
      </c>
      <c r="AD370">
        <v>2.94242079751451E-3</v>
      </c>
      <c r="AE370">
        <v>0</v>
      </c>
      <c r="AF370">
        <v>0</v>
      </c>
      <c r="AG370">
        <v>7.8182021613566003E-5</v>
      </c>
      <c r="AH370">
        <v>0</v>
      </c>
      <c r="AI370">
        <v>3.2683741337262498E-3</v>
      </c>
      <c r="AJ370">
        <v>0</v>
      </c>
      <c r="AK370">
        <v>0</v>
      </c>
      <c r="AL370">
        <v>3.2683741337262498E-3</v>
      </c>
      <c r="AM370">
        <v>0</v>
      </c>
      <c r="AN370">
        <v>0</v>
      </c>
      <c r="AO370">
        <v>1.12069740113472E-4</v>
      </c>
      <c r="AP370">
        <v>0</v>
      </c>
      <c r="AQ370">
        <v>0</v>
      </c>
      <c r="AR370">
        <v>0</v>
      </c>
      <c r="AS370">
        <v>1.12069740113472E-4</v>
      </c>
      <c r="AT370">
        <v>3.0939366455353397E-5</v>
      </c>
      <c r="AU370">
        <v>0</v>
      </c>
      <c r="AV370">
        <v>3.0939366455353397E-5</v>
      </c>
      <c r="AW370">
        <v>0</v>
      </c>
      <c r="AX370">
        <v>0</v>
      </c>
      <c r="AY370">
        <v>0</v>
      </c>
    </row>
    <row r="371" spans="1:51" x14ac:dyDescent="0.35">
      <c r="A371" s="4" t="s">
        <v>424</v>
      </c>
      <c r="B371">
        <v>1.7352395269930099E-2</v>
      </c>
      <c r="C371">
        <v>2.3676096082287001E-2</v>
      </c>
      <c r="D371">
        <v>4.8999390739690701E-2</v>
      </c>
      <c r="E371">
        <v>2.8882490729155299E-2</v>
      </c>
      <c r="F371">
        <v>4.65202342843773E-2</v>
      </c>
      <c r="G371">
        <v>2.8781909185070901E-2</v>
      </c>
      <c r="H371">
        <v>4.0785860062666199E-2</v>
      </c>
      <c r="I371">
        <v>5.5911215192372696E-3</v>
      </c>
      <c r="J371">
        <v>1.4325270247386401E-4</v>
      </c>
      <c r="K371">
        <v>1.6736490106093401E-2</v>
      </c>
      <c r="L371">
        <v>8.2657976224896103E-3</v>
      </c>
      <c r="M371">
        <v>3.7796214564878401E-3</v>
      </c>
      <c r="N371">
        <v>2.5797379993978201E-3</v>
      </c>
      <c r="O371" s="5">
        <v>0</v>
      </c>
      <c r="P371">
        <v>2022.75</v>
      </c>
      <c r="Q371">
        <v>9.4294644973151893E-3</v>
      </c>
      <c r="R371">
        <v>9.3367015376480192E-3</v>
      </c>
      <c r="S371">
        <v>2.0556441508699701E-4</v>
      </c>
      <c r="T371">
        <v>2.4160708076895399E-4</v>
      </c>
      <c r="U371">
        <v>9.0950944568790604E-3</v>
      </c>
      <c r="V371">
        <v>2.0556441508699701E-4</v>
      </c>
      <c r="W371">
        <v>0</v>
      </c>
      <c r="X371">
        <v>0.125</v>
      </c>
      <c r="Y371">
        <v>0.625</v>
      </c>
      <c r="Z371">
        <v>0.25</v>
      </c>
      <c r="AA371">
        <v>0</v>
      </c>
      <c r="AB371">
        <v>9.0950944568790604E-3</v>
      </c>
      <c r="AC371">
        <v>1.8701287521393601E-4</v>
      </c>
      <c r="AD371">
        <v>0</v>
      </c>
      <c r="AE371">
        <v>9.0950944568790604E-3</v>
      </c>
      <c r="AF371">
        <v>1.8701287521393601E-4</v>
      </c>
      <c r="AG371">
        <v>0</v>
      </c>
      <c r="AH371">
        <v>2.4160708076895399E-4</v>
      </c>
      <c r="AI371">
        <v>0</v>
      </c>
      <c r="AJ371">
        <v>2.4160708076895399E-4</v>
      </c>
      <c r="AK371">
        <v>0</v>
      </c>
      <c r="AL371">
        <v>0</v>
      </c>
      <c r="AM371">
        <v>0</v>
      </c>
      <c r="AN371">
        <v>0</v>
      </c>
      <c r="AO371">
        <v>1.8551539873060901E-5</v>
      </c>
      <c r="AP371">
        <v>0</v>
      </c>
      <c r="AQ371">
        <v>0</v>
      </c>
      <c r="AR371">
        <v>1.8551539873060901E-5</v>
      </c>
      <c r="AS371">
        <v>0</v>
      </c>
      <c r="AT371">
        <v>0</v>
      </c>
      <c r="AU371">
        <v>0</v>
      </c>
      <c r="AV371">
        <v>0</v>
      </c>
      <c r="AW371">
        <v>0</v>
      </c>
      <c r="AX371">
        <v>0</v>
      </c>
      <c r="AY371">
        <v>0</v>
      </c>
    </row>
    <row r="372" spans="1:51" x14ac:dyDescent="0.35">
      <c r="A372" s="4" t="s">
        <v>425</v>
      </c>
      <c r="B372">
        <v>1.7759088061273302E-2</v>
      </c>
      <c r="C372">
        <v>2.6170560326412101E-2</v>
      </c>
      <c r="D372">
        <v>4.46137331493104E-2</v>
      </c>
      <c r="E372">
        <v>3.1775892655321498E-2</v>
      </c>
      <c r="F372">
        <v>4.2134576693996999E-2</v>
      </c>
      <c r="G372">
        <v>3.1667556001935201E-2</v>
      </c>
      <c r="H372">
        <v>3.8067982861968601E-2</v>
      </c>
      <c r="I372">
        <v>3.9233411295545402E-3</v>
      </c>
      <c r="J372">
        <v>1.4325270247386401E-4</v>
      </c>
      <c r="K372">
        <v>1.9622136922957799E-2</v>
      </c>
      <c r="L372">
        <v>8.2657976224896103E-3</v>
      </c>
      <c r="M372">
        <v>3.7796214564878401E-3</v>
      </c>
      <c r="N372">
        <v>2.5874931086997599E-3</v>
      </c>
      <c r="O372" s="5">
        <v>0</v>
      </c>
      <c r="P372">
        <v>2022.8333333333301</v>
      </c>
      <c r="Q372">
        <v>4.7209119657383204E-3</v>
      </c>
      <c r="R372">
        <v>1.7637195685564599E-3</v>
      </c>
      <c r="S372">
        <v>3.0404879039053899E-3</v>
      </c>
      <c r="T372">
        <v>1.64671706149272E-3</v>
      </c>
      <c r="U372">
        <v>1.17002507063737E-4</v>
      </c>
      <c r="V372">
        <v>2.4944642441250301E-3</v>
      </c>
      <c r="W372">
        <v>5.4602365978035901E-4</v>
      </c>
      <c r="X372">
        <v>0.25</v>
      </c>
      <c r="Y372">
        <v>0.125</v>
      </c>
      <c r="Z372">
        <v>0.125</v>
      </c>
      <c r="AA372">
        <v>0.5</v>
      </c>
      <c r="AB372">
        <v>1.7637195685564599E-3</v>
      </c>
      <c r="AC372">
        <v>3.0327327946034501E-3</v>
      </c>
      <c r="AD372">
        <v>1.64671706149272E-3</v>
      </c>
      <c r="AE372">
        <v>1.17002507063737E-4</v>
      </c>
      <c r="AF372">
        <v>2.4944642441250301E-3</v>
      </c>
      <c r="AG372">
        <v>5.3826855047841595E-4</v>
      </c>
      <c r="AH372">
        <v>0</v>
      </c>
      <c r="AI372">
        <v>0</v>
      </c>
      <c r="AJ372">
        <v>0</v>
      </c>
      <c r="AK372">
        <v>0</v>
      </c>
      <c r="AL372">
        <v>0</v>
      </c>
      <c r="AM372">
        <v>0</v>
      </c>
      <c r="AN372">
        <v>0</v>
      </c>
      <c r="AO372">
        <v>0</v>
      </c>
      <c r="AP372">
        <v>0</v>
      </c>
      <c r="AQ372">
        <v>0</v>
      </c>
      <c r="AR372">
        <v>0</v>
      </c>
      <c r="AS372">
        <v>0</v>
      </c>
      <c r="AT372">
        <v>0</v>
      </c>
      <c r="AU372">
        <v>7.7551093019435094E-6</v>
      </c>
      <c r="AV372">
        <v>0</v>
      </c>
      <c r="AW372">
        <v>0</v>
      </c>
      <c r="AX372">
        <v>0</v>
      </c>
      <c r="AY372">
        <v>7.7551093019435094E-6</v>
      </c>
    </row>
    <row r="373" spans="1:51" x14ac:dyDescent="0.35">
      <c r="A373" s="4" t="s">
        <v>426</v>
      </c>
      <c r="B373">
        <v>1.4660130192707E-2</v>
      </c>
      <c r="C373">
        <v>2.54687777127925E-2</v>
      </c>
      <c r="D373">
        <v>4.4797714597124602E-2</v>
      </c>
      <c r="E373">
        <v>2.8145808884844602E-2</v>
      </c>
      <c r="F373">
        <v>4.1322563453396001E-2</v>
      </c>
      <c r="G373">
        <v>2.8037472231458301E-2</v>
      </c>
      <c r="H373">
        <v>3.7210169617808202E-2</v>
      </c>
      <c r="I373">
        <v>3.9691411331139901E-3</v>
      </c>
      <c r="J373">
        <v>1.4325270247386401E-4</v>
      </c>
      <c r="K373">
        <v>1.61627098641898E-2</v>
      </c>
      <c r="L373">
        <v>8.2657976224896103E-3</v>
      </c>
      <c r="M373">
        <v>3.6089647447789201E-3</v>
      </c>
      <c r="N373">
        <v>3.5834877971149199E-3</v>
      </c>
      <c r="O373" s="5">
        <v>0</v>
      </c>
      <c r="P373">
        <v>2022.9166666666699</v>
      </c>
      <c r="Q373">
        <v>3.9001701319723E-3</v>
      </c>
      <c r="R373">
        <v>3.4134973380247E-3</v>
      </c>
      <c r="S373">
        <v>5.4916177835270103E-4</v>
      </c>
      <c r="T373">
        <v>0</v>
      </c>
      <c r="U373">
        <v>3.4134973380247E-3</v>
      </c>
      <c r="V373">
        <v>5.4916177835270103E-4</v>
      </c>
      <c r="W373">
        <v>0</v>
      </c>
      <c r="X373">
        <v>0</v>
      </c>
      <c r="Y373">
        <v>0.5</v>
      </c>
      <c r="Z373">
        <v>0.5</v>
      </c>
      <c r="AA373">
        <v>0</v>
      </c>
      <c r="AB373">
        <v>2.37170264605009E-3</v>
      </c>
      <c r="AC373">
        <v>5.4916177835270103E-4</v>
      </c>
      <c r="AD373">
        <v>0</v>
      </c>
      <c r="AE373">
        <v>2.37170264605009E-3</v>
      </c>
      <c r="AF373">
        <v>5.4916177835270103E-4</v>
      </c>
      <c r="AG373">
        <v>0</v>
      </c>
      <c r="AH373">
        <v>4.5800003559453197E-5</v>
      </c>
      <c r="AI373">
        <v>0</v>
      </c>
      <c r="AJ373">
        <v>0</v>
      </c>
      <c r="AK373">
        <v>4.5800003559453197E-5</v>
      </c>
      <c r="AL373">
        <v>0</v>
      </c>
      <c r="AM373">
        <v>0</v>
      </c>
      <c r="AN373">
        <v>0</v>
      </c>
      <c r="AO373">
        <v>0</v>
      </c>
      <c r="AP373">
        <v>0</v>
      </c>
      <c r="AQ373">
        <v>0</v>
      </c>
      <c r="AR373">
        <v>0</v>
      </c>
      <c r="AS373">
        <v>0</v>
      </c>
      <c r="AT373">
        <v>9.9599468841515501E-4</v>
      </c>
      <c r="AU373">
        <v>0</v>
      </c>
      <c r="AV373">
        <v>0</v>
      </c>
      <c r="AW373">
        <v>9.9599468841515501E-4</v>
      </c>
      <c r="AX373">
        <v>0</v>
      </c>
      <c r="AY373">
        <v>0</v>
      </c>
    </row>
    <row r="374" spans="1:51" x14ac:dyDescent="0.35">
      <c r="A374" s="4" t="s">
        <v>427</v>
      </c>
      <c r="B374">
        <v>1.5737341155544801E-2</v>
      </c>
      <c r="C374">
        <v>2.2569504303433699E-2</v>
      </c>
      <c r="D374">
        <v>4.7018505609478199E-2</v>
      </c>
      <c r="E374">
        <v>2.5694964514373399E-2</v>
      </c>
      <c r="F374">
        <v>4.0355342649248997E-2</v>
      </c>
      <c r="G374">
        <v>2.5647392444105001E-2</v>
      </c>
      <c r="H374">
        <v>3.8788776496417002E-2</v>
      </c>
      <c r="I374">
        <v>1.4233134503580901E-3</v>
      </c>
      <c r="J374">
        <v>1.4325270247386401E-4</v>
      </c>
      <c r="K374">
        <v>1.30830835697682E-2</v>
      </c>
      <c r="L374">
        <v>8.9553441295578701E-3</v>
      </c>
      <c r="M374">
        <v>3.6089647447789201E-3</v>
      </c>
      <c r="N374">
        <v>6.71073503049756E-3</v>
      </c>
      <c r="O374" s="5">
        <v>0</v>
      </c>
      <c r="P374">
        <v>2023</v>
      </c>
      <c r="Q374">
        <v>6.3162131699687797E-3</v>
      </c>
      <c r="R374">
        <v>5.5250355806751002E-3</v>
      </c>
      <c r="S374">
        <v>8.2389317021022397E-4</v>
      </c>
      <c r="T374">
        <v>3.1880118165006199E-3</v>
      </c>
      <c r="U374">
        <v>2.3370237641744799E-3</v>
      </c>
      <c r="V374">
        <v>0</v>
      </c>
      <c r="W374">
        <v>8.2389317021022397E-4</v>
      </c>
      <c r="X374">
        <v>0.125</v>
      </c>
      <c r="Y374">
        <v>0.75</v>
      </c>
      <c r="Z374">
        <v>0</v>
      </c>
      <c r="AA374">
        <v>0.125</v>
      </c>
      <c r="AB374">
        <v>2.3271318708735201E-3</v>
      </c>
      <c r="AC374">
        <v>0</v>
      </c>
      <c r="AD374">
        <v>0</v>
      </c>
      <c r="AE374">
        <v>2.3271318708735201E-3</v>
      </c>
      <c r="AF374">
        <v>0</v>
      </c>
      <c r="AG374">
        <v>0</v>
      </c>
      <c r="AH374">
        <v>9.8918933009660597E-6</v>
      </c>
      <c r="AI374">
        <v>8.2389317021022397E-4</v>
      </c>
      <c r="AJ374">
        <v>0</v>
      </c>
      <c r="AK374">
        <v>9.8918933009660597E-6</v>
      </c>
      <c r="AL374">
        <v>0</v>
      </c>
      <c r="AM374">
        <v>8.2389317021022397E-4</v>
      </c>
      <c r="AN374">
        <v>0</v>
      </c>
      <c r="AO374">
        <v>0</v>
      </c>
      <c r="AP374">
        <v>0</v>
      </c>
      <c r="AQ374">
        <v>0</v>
      </c>
      <c r="AR374">
        <v>0</v>
      </c>
      <c r="AS374">
        <v>0</v>
      </c>
      <c r="AT374">
        <v>3.1880118165006199E-3</v>
      </c>
      <c r="AU374">
        <v>0</v>
      </c>
      <c r="AV374">
        <v>3.1880118165006199E-3</v>
      </c>
      <c r="AW374">
        <v>0</v>
      </c>
      <c r="AX374">
        <v>0</v>
      </c>
      <c r="AY374">
        <v>0</v>
      </c>
    </row>
    <row r="375" spans="1:51" x14ac:dyDescent="0.35">
      <c r="A375" s="4" t="s">
        <v>428</v>
      </c>
      <c r="B375">
        <v>1.29507412108699E-2</v>
      </c>
      <c r="C375">
        <v>2.18216345928753E-2</v>
      </c>
      <c r="D375">
        <v>5.0088459296192399E-2</v>
      </c>
      <c r="E375">
        <v>2.3538850330063098E-2</v>
      </c>
      <c r="F375">
        <v>4.34252963359631E-2</v>
      </c>
      <c r="G375">
        <v>2.3491278259794801E-2</v>
      </c>
      <c r="H375">
        <v>4.19010791082782E-2</v>
      </c>
      <c r="I375">
        <v>1.3809645252111299E-3</v>
      </c>
      <c r="J375">
        <v>1.4325270247386401E-4</v>
      </c>
      <c r="K375">
        <v>1.2305324856381E-2</v>
      </c>
      <c r="L375">
        <v>7.5769886586348296E-3</v>
      </c>
      <c r="M375">
        <v>3.6089647447789201E-3</v>
      </c>
      <c r="N375">
        <v>6.71073503049756E-3</v>
      </c>
      <c r="O375" s="5">
        <v>0</v>
      </c>
      <c r="P375">
        <v>2023.0833333333301</v>
      </c>
      <c r="Q375">
        <v>5.1467476858499898E-3</v>
      </c>
      <c r="R375">
        <v>5.4441851837264297E-3</v>
      </c>
      <c r="S375">
        <v>-2.7514965621237001E-4</v>
      </c>
      <c r="T375">
        <v>5.4441851837264297E-3</v>
      </c>
      <c r="U375">
        <v>0</v>
      </c>
      <c r="V375">
        <v>-3.7901897654273102E-4</v>
      </c>
      <c r="W375">
        <v>1.03869320330361E-4</v>
      </c>
      <c r="X375">
        <v>0.625</v>
      </c>
      <c r="Y375">
        <v>0</v>
      </c>
      <c r="Z375">
        <v>0.125</v>
      </c>
      <c r="AA375">
        <v>0.25</v>
      </c>
      <c r="AB375">
        <v>5.4441851837264297E-3</v>
      </c>
      <c r="AC375">
        <v>-3.7901897654273102E-4</v>
      </c>
      <c r="AD375">
        <v>5.4441851837264297E-3</v>
      </c>
      <c r="AE375">
        <v>0</v>
      </c>
      <c r="AF375">
        <v>-3.7901897654273102E-4</v>
      </c>
      <c r="AG375">
        <v>0</v>
      </c>
      <c r="AH375">
        <v>0</v>
      </c>
      <c r="AI375">
        <v>1.03869320330361E-4</v>
      </c>
      <c r="AJ375">
        <v>0</v>
      </c>
      <c r="AK375">
        <v>0</v>
      </c>
      <c r="AL375">
        <v>0</v>
      </c>
      <c r="AM375">
        <v>1.03869320330361E-4</v>
      </c>
      <c r="AN375">
        <v>0</v>
      </c>
      <c r="AO375">
        <v>0</v>
      </c>
      <c r="AP375">
        <v>0</v>
      </c>
      <c r="AQ375">
        <v>0</v>
      </c>
      <c r="AR375">
        <v>0</v>
      </c>
      <c r="AS375">
        <v>0</v>
      </c>
      <c r="AT375">
        <v>0</v>
      </c>
      <c r="AU375">
        <v>0</v>
      </c>
      <c r="AV375">
        <v>0</v>
      </c>
      <c r="AW375">
        <v>0</v>
      </c>
      <c r="AX375">
        <v>0</v>
      </c>
      <c r="AY375">
        <v>0</v>
      </c>
    </row>
    <row r="376" spans="1:51" x14ac:dyDescent="0.35">
      <c r="A376" s="4" t="s">
        <v>429</v>
      </c>
      <c r="B376">
        <v>1.54450197331604E-2</v>
      </c>
      <c r="C376">
        <v>1.5684731963221302E-2</v>
      </c>
      <c r="D376">
        <v>5.2904044830373399E-2</v>
      </c>
      <c r="E376">
        <v>2.3141253736908701E-2</v>
      </c>
      <c r="F376">
        <v>4.3649301572627003E-2</v>
      </c>
      <c r="G376">
        <v>2.30936816666404E-2</v>
      </c>
      <c r="H376">
        <v>4.2298868598199299E-2</v>
      </c>
      <c r="I376">
        <v>1.2071802719538199E-3</v>
      </c>
      <c r="J376">
        <v>1.4325270247386401E-4</v>
      </c>
      <c r="K376">
        <v>1.51527557774358E-2</v>
      </c>
      <c r="L376">
        <v>7.8029286527114801E-3</v>
      </c>
      <c r="M376">
        <v>1.37997236493116E-4</v>
      </c>
      <c r="N376">
        <v>9.3023153280147597E-3</v>
      </c>
      <c r="O376" s="5">
        <v>0</v>
      </c>
      <c r="P376">
        <v>2023.1666666666699</v>
      </c>
      <c r="Q376">
        <v>5.44388175690358E-3</v>
      </c>
      <c r="R376">
        <v>3.20951316218636E-3</v>
      </c>
      <c r="S376">
        <v>2.2671602534893899E-3</v>
      </c>
      <c r="T376">
        <v>1.2468719961341801E-4</v>
      </c>
      <c r="U376">
        <v>3.08482596257294E-3</v>
      </c>
      <c r="V376">
        <v>1.24986691947053E-5</v>
      </c>
      <c r="W376">
        <v>2.2546615842946802E-3</v>
      </c>
      <c r="X376">
        <v>0.125</v>
      </c>
      <c r="Y376">
        <v>0.375</v>
      </c>
      <c r="Z376">
        <v>0.125</v>
      </c>
      <c r="AA376">
        <v>0.375</v>
      </c>
      <c r="AB376">
        <v>4.6900775105464699E-4</v>
      </c>
      <c r="AC376">
        <v>2.0275433154935702E-3</v>
      </c>
      <c r="AD376">
        <v>1.2468719961341801E-4</v>
      </c>
      <c r="AE376">
        <v>3.4432055144122998E-4</v>
      </c>
      <c r="AF376">
        <v>1.24986691947053E-5</v>
      </c>
      <c r="AG376">
        <v>2.01504464629887E-3</v>
      </c>
      <c r="AH376">
        <v>1.2910755701695801E-5</v>
      </c>
      <c r="AI376">
        <v>2.3961693799581199E-4</v>
      </c>
      <c r="AJ376">
        <v>0</v>
      </c>
      <c r="AK376">
        <v>1.2910755701695801E-5</v>
      </c>
      <c r="AL376">
        <v>0</v>
      </c>
      <c r="AM376">
        <v>2.3961693799581199E-4</v>
      </c>
      <c r="AN376">
        <v>0</v>
      </c>
      <c r="AO376">
        <v>0</v>
      </c>
      <c r="AP376">
        <v>0</v>
      </c>
      <c r="AQ376">
        <v>0</v>
      </c>
      <c r="AR376">
        <v>0</v>
      </c>
      <c r="AS376">
        <v>0</v>
      </c>
      <c r="AT376">
        <v>2.72759465543002E-3</v>
      </c>
      <c r="AU376">
        <v>0</v>
      </c>
      <c r="AV376">
        <v>0</v>
      </c>
      <c r="AW376">
        <v>2.72759465543002E-3</v>
      </c>
      <c r="AX376">
        <v>0</v>
      </c>
      <c r="AY376">
        <v>0</v>
      </c>
    </row>
    <row r="377" spans="1:51" x14ac:dyDescent="0.35">
      <c r="A377" s="4" t="s">
        <v>430</v>
      </c>
      <c r="B377">
        <v>1.5162617732542001E-2</v>
      </c>
      <c r="C377">
        <v>1.5684731963221302E-2</v>
      </c>
      <c r="D377">
        <v>5.1735926175926698E-2</v>
      </c>
      <c r="E377">
        <v>2.30289193817785E-2</v>
      </c>
      <c r="F377">
        <v>4.2481182918180302E-2</v>
      </c>
      <c r="G377">
        <v>2.2981347311510102E-2</v>
      </c>
      <c r="H377">
        <v>4.1368478910737798E-2</v>
      </c>
      <c r="I377">
        <v>9.6945130496870499E-4</v>
      </c>
      <c r="J377">
        <v>1.4325270247386401E-4</v>
      </c>
      <c r="K377">
        <v>1.52104890677937E-2</v>
      </c>
      <c r="L377">
        <v>7.6328610072233603E-3</v>
      </c>
      <c r="M377">
        <v>1.37997236493116E-4</v>
      </c>
      <c r="N377">
        <v>9.3023153280147597E-3</v>
      </c>
      <c r="O377" s="5">
        <v>0</v>
      </c>
      <c r="P377">
        <v>2023.25</v>
      </c>
      <c r="Q377">
        <v>4.4948730483946901E-3</v>
      </c>
      <c r="R377">
        <v>4.4714123682426804E-3</v>
      </c>
      <c r="S377">
        <v>6.1522935584830404E-5</v>
      </c>
      <c r="T377">
        <v>5.4302790186697798E-4</v>
      </c>
      <c r="U377">
        <v>3.9283844663757003E-3</v>
      </c>
      <c r="V377">
        <v>0</v>
      </c>
      <c r="W377">
        <v>6.1522935584830404E-5</v>
      </c>
      <c r="X377">
        <v>0.375</v>
      </c>
      <c r="Y377">
        <v>0.25</v>
      </c>
      <c r="Z377">
        <v>0</v>
      </c>
      <c r="AA377">
        <v>0.375</v>
      </c>
      <c r="AB377">
        <v>4.4714123682426804E-3</v>
      </c>
      <c r="AC377">
        <v>5.9086278117283702E-5</v>
      </c>
      <c r="AD377">
        <v>5.4302790186697798E-4</v>
      </c>
      <c r="AE377">
        <v>3.9283844663757003E-3</v>
      </c>
      <c r="AF377">
        <v>0</v>
      </c>
      <c r="AG377">
        <v>5.9086278117283702E-5</v>
      </c>
      <c r="AH377">
        <v>0</v>
      </c>
      <c r="AI377">
        <v>2.4366574675466601E-6</v>
      </c>
      <c r="AJ377">
        <v>0</v>
      </c>
      <c r="AK377">
        <v>0</v>
      </c>
      <c r="AL377">
        <v>0</v>
      </c>
      <c r="AM377">
        <v>2.4366574675466601E-6</v>
      </c>
      <c r="AN377">
        <v>0</v>
      </c>
      <c r="AO377">
        <v>0</v>
      </c>
      <c r="AP377">
        <v>0</v>
      </c>
      <c r="AQ377">
        <v>0</v>
      </c>
      <c r="AR377">
        <v>0</v>
      </c>
      <c r="AS377">
        <v>0</v>
      </c>
      <c r="AT377">
        <v>0</v>
      </c>
      <c r="AU377">
        <v>0</v>
      </c>
      <c r="AV377">
        <v>0</v>
      </c>
      <c r="AW377">
        <v>0</v>
      </c>
      <c r="AX377">
        <v>0</v>
      </c>
      <c r="AY377">
        <v>0</v>
      </c>
    </row>
    <row r="378" spans="1:51" x14ac:dyDescent="0.35">
      <c r="A378" s="4" t="s">
        <v>431</v>
      </c>
      <c r="B378">
        <v>1.19287916483241E-2</v>
      </c>
      <c r="C378">
        <v>1.57342718749151E-2</v>
      </c>
      <c r="D378">
        <v>4.9397815993736098E-2</v>
      </c>
      <c r="E378">
        <v>2.2980628682911501E-2</v>
      </c>
      <c r="F378">
        <v>4.0143072735989702E-2</v>
      </c>
      <c r="G378">
        <v>2.29330566126431E-2</v>
      </c>
      <c r="H378">
        <v>3.9030368728547198E-2</v>
      </c>
      <c r="I378">
        <v>9.6945130496870499E-4</v>
      </c>
      <c r="J378">
        <v>1.4325270247386401E-4</v>
      </c>
      <c r="K378">
        <v>1.8298193842583702E-2</v>
      </c>
      <c r="L378">
        <v>4.5042414900728798E-3</v>
      </c>
      <c r="M378">
        <v>1.3062127998653299E-4</v>
      </c>
      <c r="N378">
        <v>9.3023153280147597E-3</v>
      </c>
      <c r="O378" s="5">
        <v>0</v>
      </c>
      <c r="P378">
        <v>2023.3333333333301</v>
      </c>
      <c r="Q378">
        <v>4.9707212758152196E-3</v>
      </c>
      <c r="R378">
        <v>1.7222126079075399E-3</v>
      </c>
      <c r="S378">
        <v>3.2761396795071502E-3</v>
      </c>
      <c r="T378">
        <v>0</v>
      </c>
      <c r="U378">
        <v>1.7222126079075399E-3</v>
      </c>
      <c r="V378">
        <v>3.5853932699234297E-5</v>
      </c>
      <c r="W378">
        <v>3.2402857468079201E-3</v>
      </c>
      <c r="X378">
        <v>0</v>
      </c>
      <c r="Y378">
        <v>0.375</v>
      </c>
      <c r="Z378">
        <v>0.25</v>
      </c>
      <c r="AA378">
        <v>0.375</v>
      </c>
      <c r="AB378">
        <v>1.7222126079075399E-3</v>
      </c>
      <c r="AC378">
        <v>3.2477017874994298E-3</v>
      </c>
      <c r="AD378">
        <v>0</v>
      </c>
      <c r="AE378">
        <v>1.7222126079075399E-3</v>
      </c>
      <c r="AF378">
        <v>7.4160406915181802E-6</v>
      </c>
      <c r="AG378">
        <v>3.2402857468079201E-3</v>
      </c>
      <c r="AH378">
        <v>0</v>
      </c>
      <c r="AI378">
        <v>2.84378920077161E-5</v>
      </c>
      <c r="AJ378">
        <v>0</v>
      </c>
      <c r="AK378">
        <v>0</v>
      </c>
      <c r="AL378">
        <v>2.84378920077161E-5</v>
      </c>
      <c r="AM378">
        <v>0</v>
      </c>
      <c r="AN378">
        <v>0</v>
      </c>
      <c r="AO378">
        <v>0</v>
      </c>
      <c r="AP378">
        <v>0</v>
      </c>
      <c r="AQ378">
        <v>0</v>
      </c>
      <c r="AR378">
        <v>0</v>
      </c>
      <c r="AS378">
        <v>0</v>
      </c>
      <c r="AT378">
        <v>0</v>
      </c>
      <c r="AU378">
        <v>0</v>
      </c>
      <c r="AV378">
        <v>0</v>
      </c>
      <c r="AW378">
        <v>0</v>
      </c>
      <c r="AX378">
        <v>0</v>
      </c>
      <c r="AY378">
        <v>0</v>
      </c>
    </row>
    <row r="379" spans="1:51" x14ac:dyDescent="0.35">
      <c r="A379" s="4" t="s">
        <v>432</v>
      </c>
      <c r="B379">
        <v>8.5193659954602308E-3</v>
      </c>
      <c r="C379">
        <v>1.7515454711434199E-2</v>
      </c>
      <c r="D379">
        <v>4.9321860689842303E-2</v>
      </c>
      <c r="E379">
        <v>1.9454996810555202E-2</v>
      </c>
      <c r="F379">
        <v>4.02702143207542E-2</v>
      </c>
      <c r="G379">
        <v>1.94074247402868E-2</v>
      </c>
      <c r="H379">
        <v>3.9030368728547198E-2</v>
      </c>
      <c r="I379">
        <v>1.0965928897331799E-3</v>
      </c>
      <c r="J379">
        <v>1.4325270247386401E-4</v>
      </c>
      <c r="K379">
        <v>1.28751729142159E-2</v>
      </c>
      <c r="L379">
        <v>6.4016305460843897E-3</v>
      </c>
      <c r="M379">
        <v>1.3062127998653299E-4</v>
      </c>
      <c r="N379">
        <v>9.0992184393564497E-3</v>
      </c>
      <c r="O379" s="5">
        <v>0</v>
      </c>
      <c r="P379">
        <v>2023.4166666666699</v>
      </c>
      <c r="Q379">
        <v>3.5940858169789501E-3</v>
      </c>
      <c r="R379">
        <v>6.8431135292095597E-4</v>
      </c>
      <c r="S379">
        <v>2.9354028421728299E-3</v>
      </c>
      <c r="T379">
        <v>0</v>
      </c>
      <c r="U379">
        <v>6.8431135292095597E-4</v>
      </c>
      <c r="V379">
        <v>2.9307944015201002E-3</v>
      </c>
      <c r="W379">
        <v>4.6084406527268096E-6</v>
      </c>
      <c r="X379">
        <v>0</v>
      </c>
      <c r="Y379">
        <v>0.125</v>
      </c>
      <c r="Z379">
        <v>0.75</v>
      </c>
      <c r="AA379">
        <v>0.125</v>
      </c>
      <c r="AB379">
        <v>0</v>
      </c>
      <c r="AC379">
        <v>1.02388144208364E-3</v>
      </c>
      <c r="AD379">
        <v>0</v>
      </c>
      <c r="AE379">
        <v>0</v>
      </c>
      <c r="AF379">
        <v>1.02388144208364E-3</v>
      </c>
      <c r="AG379">
        <v>0</v>
      </c>
      <c r="AH379">
        <v>6.8431135292095597E-4</v>
      </c>
      <c r="AI379">
        <v>1.9115214000891901E-3</v>
      </c>
      <c r="AJ379">
        <v>0</v>
      </c>
      <c r="AK379">
        <v>6.8431135292095597E-4</v>
      </c>
      <c r="AL379">
        <v>1.9069129594364599E-3</v>
      </c>
      <c r="AM379">
        <v>4.6084406527268096E-6</v>
      </c>
      <c r="AN379">
        <v>0</v>
      </c>
      <c r="AO379">
        <v>0</v>
      </c>
      <c r="AP379">
        <v>0</v>
      </c>
      <c r="AQ379">
        <v>0</v>
      </c>
      <c r="AR379">
        <v>0</v>
      </c>
      <c r="AS379">
        <v>0</v>
      </c>
      <c r="AT379">
        <v>0</v>
      </c>
      <c r="AU379">
        <v>0</v>
      </c>
      <c r="AV379">
        <v>0</v>
      </c>
      <c r="AW379">
        <v>0</v>
      </c>
      <c r="AX379">
        <v>0</v>
      </c>
      <c r="AY379">
        <v>0</v>
      </c>
    </row>
    <row r="380" spans="1:51" x14ac:dyDescent="0.35">
      <c r="A380" s="4" t="s">
        <v>433</v>
      </c>
      <c r="B380">
        <v>1.0538492041279299E-2</v>
      </c>
      <c r="C380">
        <v>1.79960601015423E-2</v>
      </c>
      <c r="D380">
        <v>4.3517483268765499E-2</v>
      </c>
      <c r="E380">
        <v>2.0709402208945901E-2</v>
      </c>
      <c r="F380">
        <v>3.6574942741964399E-2</v>
      </c>
      <c r="G380">
        <v>2.0701647099644001E-2</v>
      </c>
      <c r="H380">
        <v>3.5580421655712402E-2</v>
      </c>
      <c r="I380">
        <v>9.9452108625202695E-4</v>
      </c>
      <c r="J380">
        <v>3.2187251995663398E-19</v>
      </c>
      <c r="K380">
        <v>1.28842522750702E-2</v>
      </c>
      <c r="L380">
        <v>6.6801409720562603E-3</v>
      </c>
      <c r="M380">
        <v>1.13725385251747E-3</v>
      </c>
      <c r="N380">
        <v>6.9502956361030899E-3</v>
      </c>
      <c r="O380" s="5">
        <v>0</v>
      </c>
      <c r="P380">
        <v>2023.5</v>
      </c>
      <c r="Q380">
        <v>1.8908406203097499E-3</v>
      </c>
      <c r="R380">
        <v>6.0180809491609799E-4</v>
      </c>
      <c r="S380">
        <v>1.3041603954078299E-3</v>
      </c>
      <c r="T380">
        <v>0</v>
      </c>
      <c r="U380">
        <v>6.0180809491609799E-4</v>
      </c>
      <c r="V380">
        <v>2.9459737249830299E-4</v>
      </c>
      <c r="W380">
        <v>1.00956302290952E-3</v>
      </c>
      <c r="X380">
        <v>0</v>
      </c>
      <c r="Y380">
        <v>0.25</v>
      </c>
      <c r="Z380">
        <v>0.5</v>
      </c>
      <c r="AA380">
        <v>0.25</v>
      </c>
      <c r="AB380">
        <v>6.0180809491609799E-4</v>
      </c>
      <c r="AC380">
        <v>9.0793608543497606E-6</v>
      </c>
      <c r="AD380">
        <v>0</v>
      </c>
      <c r="AE380">
        <v>6.0180809491609799E-4</v>
      </c>
      <c r="AF380">
        <v>9.0793608543497606E-6</v>
      </c>
      <c r="AG380">
        <v>0</v>
      </c>
      <c r="AH380">
        <v>0</v>
      </c>
      <c r="AI380">
        <v>2.8844846202253499E-4</v>
      </c>
      <c r="AJ380">
        <v>0</v>
      </c>
      <c r="AK380">
        <v>0</v>
      </c>
      <c r="AL380">
        <v>2.8551801164395301E-4</v>
      </c>
      <c r="AM380">
        <v>2.9304503785818502E-6</v>
      </c>
      <c r="AN380">
        <v>0</v>
      </c>
      <c r="AO380">
        <v>1.0066325725309399E-3</v>
      </c>
      <c r="AP380">
        <v>0</v>
      </c>
      <c r="AQ380">
        <v>0</v>
      </c>
      <c r="AR380">
        <v>0</v>
      </c>
      <c r="AS380">
        <v>1.0066325725309399E-3</v>
      </c>
      <c r="AT380">
        <v>0</v>
      </c>
      <c r="AU380">
        <v>0</v>
      </c>
      <c r="AV380">
        <v>0</v>
      </c>
      <c r="AW380">
        <v>0</v>
      </c>
      <c r="AX380">
        <v>0</v>
      </c>
      <c r="AY380">
        <v>0</v>
      </c>
    </row>
    <row r="381" spans="1:51" x14ac:dyDescent="0.35">
      <c r="A381" s="4" t="s">
        <v>434</v>
      </c>
      <c r="B381">
        <v>1.0538492041279299E-2</v>
      </c>
      <c r="C381">
        <v>1.49673420740031E-2</v>
      </c>
      <c r="D381">
        <v>4.15107406121593E-2</v>
      </c>
      <c r="E381">
        <v>1.7690570354825401E-2</v>
      </c>
      <c r="F381">
        <v>3.45682000853582E-2</v>
      </c>
      <c r="G381">
        <v>1.7682815245523401E-2</v>
      </c>
      <c r="H381">
        <v>3.3573678999106099E-2</v>
      </c>
      <c r="I381">
        <v>9.9452108625202695E-4</v>
      </c>
      <c r="J381">
        <v>3.2187251995663398E-19</v>
      </c>
      <c r="K381">
        <v>9.8753065943684003E-3</v>
      </c>
      <c r="L381">
        <v>6.6702547986375602E-3</v>
      </c>
      <c r="M381">
        <v>1.13725385251747E-3</v>
      </c>
      <c r="N381">
        <v>6.9502956361030899E-3</v>
      </c>
      <c r="O381" s="5">
        <v>0</v>
      </c>
      <c r="P381">
        <v>2023.5833333333301</v>
      </c>
      <c r="Q381">
        <v>2.3869162916883E-3</v>
      </c>
      <c r="R381">
        <v>2.3649836533851101E-3</v>
      </c>
      <c r="S381">
        <v>4.36007418671214E-5</v>
      </c>
      <c r="T381">
        <v>1.3051939439407201E-4</v>
      </c>
      <c r="U381">
        <v>2.2344642589910398E-3</v>
      </c>
      <c r="V381">
        <v>4.36007418671214E-5</v>
      </c>
      <c r="W381">
        <v>0</v>
      </c>
      <c r="X381">
        <v>0.125</v>
      </c>
      <c r="Y381">
        <v>0.625</v>
      </c>
      <c r="Z381">
        <v>0.25</v>
      </c>
      <c r="AA381">
        <v>0</v>
      </c>
      <c r="AB381">
        <v>2.3649836533851101E-3</v>
      </c>
      <c r="AC381">
        <v>3.9943917079202502E-5</v>
      </c>
      <c r="AD381">
        <v>1.3051939439407201E-4</v>
      </c>
      <c r="AE381">
        <v>2.2344642589910398E-3</v>
      </c>
      <c r="AF381">
        <v>3.9943917079202502E-5</v>
      </c>
      <c r="AG381">
        <v>0</v>
      </c>
      <c r="AH381">
        <v>0</v>
      </c>
      <c r="AI381">
        <v>3.6568247879189101E-6</v>
      </c>
      <c r="AJ381">
        <v>0</v>
      </c>
      <c r="AK381">
        <v>0</v>
      </c>
      <c r="AL381">
        <v>3.6568247879189101E-6</v>
      </c>
      <c r="AM381">
        <v>0</v>
      </c>
      <c r="AN381">
        <v>0</v>
      </c>
      <c r="AO381">
        <v>0</v>
      </c>
      <c r="AP381">
        <v>0</v>
      </c>
      <c r="AQ381">
        <v>0</v>
      </c>
      <c r="AR381">
        <v>0</v>
      </c>
      <c r="AS381">
        <v>0</v>
      </c>
      <c r="AT381">
        <v>0</v>
      </c>
      <c r="AU381">
        <v>0</v>
      </c>
      <c r="AV381">
        <v>0</v>
      </c>
      <c r="AW381">
        <v>0</v>
      </c>
      <c r="AX381">
        <v>0</v>
      </c>
      <c r="AY381">
        <v>0</v>
      </c>
    </row>
    <row r="382" spans="1:51" x14ac:dyDescent="0.35">
      <c r="A382" s="4" t="s">
        <v>435</v>
      </c>
      <c r="B382">
        <v>1.02497276252905E-2</v>
      </c>
      <c r="C382">
        <v>9.9182951476874705E-3</v>
      </c>
      <c r="D382">
        <v>4.1358166460129103E-2</v>
      </c>
      <c r="E382">
        <v>1.5726424343434801E-2</v>
      </c>
      <c r="F382">
        <v>3.28719761608064E-2</v>
      </c>
      <c r="G382">
        <v>1.5711890691207001E-2</v>
      </c>
      <c r="H382">
        <v>3.1780097560136299E-2</v>
      </c>
      <c r="I382">
        <v>1.0918786006700299E-3</v>
      </c>
      <c r="J382">
        <v>3.2187251995663398E-19</v>
      </c>
      <c r="K382">
        <v>1.12848259138917E-2</v>
      </c>
      <c r="L382">
        <v>3.4018806649113E-3</v>
      </c>
      <c r="M382">
        <v>1.0251841124039999E-3</v>
      </c>
      <c r="N382">
        <v>8.5007239515505796E-3</v>
      </c>
      <c r="O382" s="5">
        <v>0</v>
      </c>
      <c r="P382">
        <v>2023.6666666666699</v>
      </c>
      <c r="Q382">
        <v>4.2896803966234699E-3</v>
      </c>
      <c r="R382">
        <v>2.8207860119397001E-3</v>
      </c>
      <c r="S382">
        <v>1.4944798840627401E-3</v>
      </c>
      <c r="T382">
        <v>0</v>
      </c>
      <c r="U382">
        <v>2.8207860119397001E-3</v>
      </c>
      <c r="V382">
        <v>1.4877013411369001E-3</v>
      </c>
      <c r="W382">
        <v>6.7785429258494599E-6</v>
      </c>
      <c r="X382">
        <v>0</v>
      </c>
      <c r="Y382">
        <v>0.5</v>
      </c>
      <c r="Z382">
        <v>0.375</v>
      </c>
      <c r="AA382">
        <v>0.125</v>
      </c>
      <c r="AB382">
        <v>1.1488393585447E-3</v>
      </c>
      <c r="AC382">
        <v>1.4877013411369001E-3</v>
      </c>
      <c r="AD382">
        <v>0</v>
      </c>
      <c r="AE382">
        <v>1.1488393585447E-3</v>
      </c>
      <c r="AF382">
        <v>1.4877013411369001E-3</v>
      </c>
      <c r="AG382">
        <v>0</v>
      </c>
      <c r="AH382">
        <v>9.7357514418001194E-5</v>
      </c>
      <c r="AI382">
        <v>0</v>
      </c>
      <c r="AJ382">
        <v>0</v>
      </c>
      <c r="AK382">
        <v>9.7357514418001194E-5</v>
      </c>
      <c r="AL382">
        <v>0</v>
      </c>
      <c r="AM382">
        <v>0</v>
      </c>
      <c r="AN382">
        <v>0</v>
      </c>
      <c r="AO382">
        <v>0</v>
      </c>
      <c r="AP382">
        <v>0</v>
      </c>
      <c r="AQ382">
        <v>0</v>
      </c>
      <c r="AR382">
        <v>0</v>
      </c>
      <c r="AS382">
        <v>0</v>
      </c>
      <c r="AT382">
        <v>1.57458913897699E-3</v>
      </c>
      <c r="AU382">
        <v>6.7785429258494599E-6</v>
      </c>
      <c r="AV382">
        <v>0</v>
      </c>
      <c r="AW382">
        <v>1.57458913897699E-3</v>
      </c>
      <c r="AX382">
        <v>0</v>
      </c>
      <c r="AY382">
        <v>6.7785429258494599E-6</v>
      </c>
    </row>
    <row r="383" spans="1:51" x14ac:dyDescent="0.35">
      <c r="A383" s="4" t="s">
        <v>436</v>
      </c>
      <c r="B383">
        <v>1.13728018637875E-2</v>
      </c>
      <c r="C383">
        <v>9.7063387315644394E-3</v>
      </c>
      <c r="D383">
        <v>3.4779118906275303E-2</v>
      </c>
      <c r="E383">
        <v>1.6656093705681899E-2</v>
      </c>
      <c r="F383">
        <v>2.3948221166421799E-2</v>
      </c>
      <c r="G383">
        <v>1.6641560053454098E-2</v>
      </c>
      <c r="H383">
        <v>2.2735341358869201E-2</v>
      </c>
      <c r="I383">
        <v>1.1358927674861301E-3</v>
      </c>
      <c r="J383">
        <v>7.6987040066523599E-5</v>
      </c>
      <c r="K383">
        <v>1.22330468160119E-2</v>
      </c>
      <c r="L383">
        <v>3.4018806649113E-3</v>
      </c>
      <c r="M383">
        <v>1.0066325725309399E-3</v>
      </c>
      <c r="N383">
        <v>1.08454313920812E-2</v>
      </c>
      <c r="O383" s="5">
        <v>0</v>
      </c>
      <c r="P383">
        <v>2023.75</v>
      </c>
      <c r="Q383">
        <v>3.8735687102118299E-3</v>
      </c>
      <c r="R383">
        <v>2.75765398379414E-3</v>
      </c>
      <c r="S383">
        <v>1.1352337773340899E-3</v>
      </c>
      <c r="T383">
        <v>3.3595950319695599E-4</v>
      </c>
      <c r="U383">
        <v>2.4216944805971899E-3</v>
      </c>
      <c r="V383">
        <v>1.21595388370289E-5</v>
      </c>
      <c r="W383">
        <v>1.1230742384970599E-3</v>
      </c>
      <c r="X383">
        <v>0.25</v>
      </c>
      <c r="Y383">
        <v>0.25</v>
      </c>
      <c r="Z383">
        <v>0.125</v>
      </c>
      <c r="AA383">
        <v>0.375</v>
      </c>
      <c r="AB383">
        <v>5.0338255611899199E-5</v>
      </c>
      <c r="AC383">
        <v>1.1352337773340899E-3</v>
      </c>
      <c r="AD383">
        <v>5.0338255611899199E-5</v>
      </c>
      <c r="AE383">
        <v>0</v>
      </c>
      <c r="AF383">
        <v>1.21595388370289E-5</v>
      </c>
      <c r="AG383">
        <v>1.1230742384970599E-3</v>
      </c>
      <c r="AH383">
        <v>2.8562124758505598E-4</v>
      </c>
      <c r="AI383">
        <v>0</v>
      </c>
      <c r="AJ383">
        <v>2.8562124758505598E-4</v>
      </c>
      <c r="AK383">
        <v>0</v>
      </c>
      <c r="AL383">
        <v>0</v>
      </c>
      <c r="AM383">
        <v>0</v>
      </c>
      <c r="AN383">
        <v>7.6987040066523301E-5</v>
      </c>
      <c r="AO383">
        <v>0</v>
      </c>
      <c r="AP383">
        <v>0</v>
      </c>
      <c r="AQ383">
        <v>7.6987040066523301E-5</v>
      </c>
      <c r="AR383">
        <v>0</v>
      </c>
      <c r="AS383">
        <v>0</v>
      </c>
      <c r="AT383">
        <v>2.3447074405306598E-3</v>
      </c>
      <c r="AU383">
        <v>0</v>
      </c>
      <c r="AV383">
        <v>0</v>
      </c>
      <c r="AW383">
        <v>2.3447074405306598E-3</v>
      </c>
      <c r="AX383">
        <v>0</v>
      </c>
      <c r="AY383">
        <v>0</v>
      </c>
    </row>
    <row r="384" spans="1:51" x14ac:dyDescent="0.35">
      <c r="A384" s="4" t="s">
        <v>437</v>
      </c>
      <c r="B384">
        <v>1.27048552299806E-2</v>
      </c>
      <c r="C384">
        <v>1.0710741965040901E-2</v>
      </c>
      <c r="D384">
        <v>3.32816799190594E-2</v>
      </c>
      <c r="E384">
        <v>1.7316771650168299E-2</v>
      </c>
      <c r="F384">
        <v>2.2450782179206E-2</v>
      </c>
      <c r="G384">
        <v>1.7309993107242402E-2</v>
      </c>
      <c r="H384">
        <v>2.1207316853371998E-2</v>
      </c>
      <c r="I384">
        <v>1.1358927674861301E-3</v>
      </c>
      <c r="J384">
        <v>1.0757255834782799E-4</v>
      </c>
      <c r="K384">
        <v>1.12179461053151E-2</v>
      </c>
      <c r="L384">
        <v>5.0854144293964497E-3</v>
      </c>
      <c r="M384">
        <v>1.0066325725309399E-3</v>
      </c>
      <c r="N384">
        <v>1.0837676282779299E-2</v>
      </c>
      <c r="O384" s="5">
        <v>0</v>
      </c>
      <c r="P384">
        <v>2023.8333333333301</v>
      </c>
      <c r="Q384">
        <v>3.9558317615293603E-3</v>
      </c>
      <c r="R384">
        <v>2.6628058134061202E-4</v>
      </c>
      <c r="S384">
        <v>3.7011658483917702E-3</v>
      </c>
      <c r="T384">
        <v>7.6572731698196198E-5</v>
      </c>
      <c r="U384">
        <v>1.89707849642416E-4</v>
      </c>
      <c r="V384">
        <v>1.8235201745183901E-3</v>
      </c>
      <c r="W384">
        <v>1.8776456738733799E-3</v>
      </c>
      <c r="X384">
        <v>0.125</v>
      </c>
      <c r="Y384">
        <v>0.25</v>
      </c>
      <c r="Z384">
        <v>0.375</v>
      </c>
      <c r="AA384">
        <v>0.25</v>
      </c>
      <c r="AB384">
        <v>2.35695063059308E-4</v>
      </c>
      <c r="AC384">
        <v>2.01763208390662E-3</v>
      </c>
      <c r="AD384">
        <v>7.6572731698196198E-5</v>
      </c>
      <c r="AE384">
        <v>1.5912233136111201E-4</v>
      </c>
      <c r="AF384">
        <v>1.48172871435282E-4</v>
      </c>
      <c r="AG384">
        <v>1.86945921247134E-3</v>
      </c>
      <c r="AH384">
        <v>0</v>
      </c>
      <c r="AI384">
        <v>1.68353376448515E-3</v>
      </c>
      <c r="AJ384">
        <v>0</v>
      </c>
      <c r="AK384">
        <v>0</v>
      </c>
      <c r="AL384">
        <v>1.67534730308311E-3</v>
      </c>
      <c r="AM384">
        <v>8.1864614020425895E-6</v>
      </c>
      <c r="AN384">
        <v>3.0585518281304002E-5</v>
      </c>
      <c r="AO384">
        <v>0</v>
      </c>
      <c r="AP384">
        <v>0</v>
      </c>
      <c r="AQ384">
        <v>3.0585518281304002E-5</v>
      </c>
      <c r="AR384">
        <v>0</v>
      </c>
      <c r="AS384">
        <v>0</v>
      </c>
      <c r="AT384">
        <v>0</v>
      </c>
      <c r="AU384">
        <v>0</v>
      </c>
      <c r="AV384">
        <v>0</v>
      </c>
      <c r="AW384">
        <v>0</v>
      </c>
      <c r="AX384">
        <v>0</v>
      </c>
      <c r="AY384">
        <v>0</v>
      </c>
    </row>
    <row r="385" spans="1:51" x14ac:dyDescent="0.35">
      <c r="A385" s="4" t="s">
        <v>438</v>
      </c>
      <c r="B385">
        <v>1.27048552299806E-2</v>
      </c>
      <c r="C385">
        <v>1.01561856245393E-2</v>
      </c>
      <c r="D385">
        <v>3.3166336337994401E-2</v>
      </c>
      <c r="E385">
        <v>1.6762215309666699E-2</v>
      </c>
      <c r="F385">
        <v>2.33314332865561E-2</v>
      </c>
      <c r="G385">
        <v>1.6755436766740801E-2</v>
      </c>
      <c r="H385">
        <v>2.21288932177168E-2</v>
      </c>
      <c r="I385">
        <v>1.0900927639266799E-3</v>
      </c>
      <c r="J385">
        <v>1.12447304912615E-4</v>
      </c>
      <c r="K385">
        <v>1.06633897648135E-2</v>
      </c>
      <c r="L385">
        <v>5.0854144293964497E-3</v>
      </c>
      <c r="M385">
        <v>1.0066325725309399E-3</v>
      </c>
      <c r="N385">
        <v>9.8416815943641392E-3</v>
      </c>
      <c r="O385" s="5">
        <v>0</v>
      </c>
      <c r="P385">
        <v>2023.9166666666699</v>
      </c>
      <c r="Q385">
        <v>3.2995200098406802E-3</v>
      </c>
      <c r="R385">
        <v>3.2981537569596701E-3</v>
      </c>
      <c r="S385">
        <v>-5.3945621488920302E-6</v>
      </c>
      <c r="T385">
        <v>1.1615119538339999E-3</v>
      </c>
      <c r="U385">
        <v>2.13664180312567E-3</v>
      </c>
      <c r="V385">
        <v>-5.3945621488920302E-6</v>
      </c>
      <c r="W385">
        <v>0</v>
      </c>
      <c r="X385">
        <v>0.625</v>
      </c>
      <c r="Y385">
        <v>0.25</v>
      </c>
      <c r="Z385">
        <v>0.125</v>
      </c>
      <c r="AA385">
        <v>0</v>
      </c>
      <c r="AB385">
        <v>3.2932790103948899E-3</v>
      </c>
      <c r="AC385">
        <v>-5.3945621488920302E-6</v>
      </c>
      <c r="AD385">
        <v>1.1566372072692201E-3</v>
      </c>
      <c r="AE385">
        <v>2.13664180312567E-3</v>
      </c>
      <c r="AF385">
        <v>-5.3945621488920302E-6</v>
      </c>
      <c r="AG385">
        <v>0</v>
      </c>
      <c r="AH385">
        <v>0</v>
      </c>
      <c r="AI385">
        <v>0</v>
      </c>
      <c r="AJ385">
        <v>0</v>
      </c>
      <c r="AK385">
        <v>0</v>
      </c>
      <c r="AL385">
        <v>0</v>
      </c>
      <c r="AM385">
        <v>0</v>
      </c>
      <c r="AN385">
        <v>4.8747465647871901E-6</v>
      </c>
      <c r="AO385">
        <v>0</v>
      </c>
      <c r="AP385">
        <v>4.8747465647871901E-6</v>
      </c>
      <c r="AQ385">
        <v>0</v>
      </c>
      <c r="AR385">
        <v>0</v>
      </c>
      <c r="AS385">
        <v>0</v>
      </c>
      <c r="AT385">
        <v>0</v>
      </c>
      <c r="AU385">
        <v>0</v>
      </c>
      <c r="AV385">
        <v>0</v>
      </c>
      <c r="AW385">
        <v>0</v>
      </c>
      <c r="AX385">
        <v>0</v>
      </c>
      <c r="AY385">
        <v>0</v>
      </c>
    </row>
    <row r="386" spans="1:51" x14ac:dyDescent="0.35">
      <c r="A386" s="4" t="s">
        <v>439</v>
      </c>
      <c r="B386">
        <v>1.6729353554065199E-2</v>
      </c>
      <c r="C386">
        <v>1.2984744531899E-2</v>
      </c>
      <c r="D386">
        <v>2.76655494879645E-2</v>
      </c>
      <c r="E386">
        <v>2.0259548463746401E-2</v>
      </c>
      <c r="F386">
        <v>2.0994409522381598E-2</v>
      </c>
      <c r="G386">
        <v>1.74829427019507E-2</v>
      </c>
      <c r="H386">
        <v>1.9801761346843302E-2</v>
      </c>
      <c r="I386">
        <v>1.0802008706257101E-3</v>
      </c>
      <c r="J386">
        <v>1.12447304912615E-4</v>
      </c>
      <c r="K386">
        <v>1.0804998841528499E-2</v>
      </c>
      <c r="L386">
        <v>5.6713112878912699E-3</v>
      </c>
      <c r="M386">
        <v>1.0066325725309399E-3</v>
      </c>
      <c r="N386">
        <v>9.4477457273785502E-3</v>
      </c>
      <c r="O386" s="5">
        <v>0</v>
      </c>
      <c r="P386">
        <v>2024</v>
      </c>
      <c r="Q386">
        <v>4.3651792516481401E-3</v>
      </c>
      <c r="R386">
        <v>2.4248730645221401E-5</v>
      </c>
      <c r="S386">
        <v>4.3212263242898901E-3</v>
      </c>
      <c r="T386">
        <v>2.4248730645221401E-5</v>
      </c>
      <c r="U386">
        <v>0</v>
      </c>
      <c r="V386">
        <v>1.4850839920373901E-3</v>
      </c>
      <c r="W386">
        <v>2.8361423322525001E-3</v>
      </c>
      <c r="X386">
        <v>0.125</v>
      </c>
      <c r="Y386">
        <v>0</v>
      </c>
      <c r="Z386">
        <v>0.5</v>
      </c>
      <c r="AA386">
        <v>0.375</v>
      </c>
      <c r="AB386">
        <v>0</v>
      </c>
      <c r="AC386">
        <v>1.4160907671504499E-4</v>
      </c>
      <c r="AD386">
        <v>0</v>
      </c>
      <c r="AE386">
        <v>0</v>
      </c>
      <c r="AF386">
        <v>1.4160907671504499E-4</v>
      </c>
      <c r="AG386">
        <v>0</v>
      </c>
      <c r="AH386">
        <v>0</v>
      </c>
      <c r="AI386">
        <v>1.40979002870505E-3</v>
      </c>
      <c r="AJ386">
        <v>0</v>
      </c>
      <c r="AK386">
        <v>0</v>
      </c>
      <c r="AL386">
        <v>1.3434749153223499E-3</v>
      </c>
      <c r="AM386">
        <v>6.6315113382700206E-5</v>
      </c>
      <c r="AN386">
        <v>0</v>
      </c>
      <c r="AO386">
        <v>0</v>
      </c>
      <c r="AP386">
        <v>0</v>
      </c>
      <c r="AQ386">
        <v>0</v>
      </c>
      <c r="AR386">
        <v>0</v>
      </c>
      <c r="AS386">
        <v>0</v>
      </c>
      <c r="AT386">
        <v>2.4248730645221401E-5</v>
      </c>
      <c r="AU386">
        <v>2.7698272188698002E-3</v>
      </c>
      <c r="AV386">
        <v>2.4248730645221401E-5</v>
      </c>
      <c r="AW386">
        <v>0</v>
      </c>
      <c r="AX386">
        <v>0</v>
      </c>
      <c r="AY386">
        <v>2.7698272188698002E-3</v>
      </c>
    </row>
    <row r="387" spans="1:51" x14ac:dyDescent="0.35">
      <c r="A387" s="4" t="s">
        <v>440</v>
      </c>
      <c r="B387">
        <v>1.7193987146793901E-2</v>
      </c>
      <c r="C387">
        <v>1.24334385002202E-2</v>
      </c>
      <c r="D387">
        <v>2.24948552756595E-2</v>
      </c>
      <c r="E387">
        <v>2.0260621407248401E-2</v>
      </c>
      <c r="F387">
        <v>1.5823715310076598E-2</v>
      </c>
      <c r="G387">
        <v>1.74840156454527E-2</v>
      </c>
      <c r="H387">
        <v>1.46126070668197E-2</v>
      </c>
      <c r="I387">
        <v>1.0986609383443E-3</v>
      </c>
      <c r="J387">
        <v>1.12447304912615E-4</v>
      </c>
      <c r="K387">
        <v>1.08938171674827E-2</v>
      </c>
      <c r="L387">
        <v>5.5789531874816996E-3</v>
      </c>
      <c r="M387">
        <v>1.0112452904883001E-3</v>
      </c>
      <c r="N387">
        <v>9.4477457273785502E-3</v>
      </c>
      <c r="O387" s="5">
        <v>0</v>
      </c>
      <c r="P387">
        <v>2024.0833333333301</v>
      </c>
      <c r="Q387">
        <v>7.4201866180345599E-6</v>
      </c>
      <c r="R387">
        <v>2.7349097142139101E-4</v>
      </c>
      <c r="S387">
        <v>-2.7407671271034403E-4</v>
      </c>
      <c r="T387">
        <v>2.5503090370279901E-4</v>
      </c>
      <c r="U387">
        <v>1.8460067718592099E-5</v>
      </c>
      <c r="V387">
        <v>-9.3493772617895101E-4</v>
      </c>
      <c r="W387">
        <v>6.6086101346860796E-4</v>
      </c>
      <c r="X387">
        <v>0.125</v>
      </c>
      <c r="Y387">
        <v>0.125</v>
      </c>
      <c r="Z387">
        <v>0.5</v>
      </c>
      <c r="AA387">
        <v>0.25</v>
      </c>
      <c r="AB387">
        <v>2.5503090370279901E-4</v>
      </c>
      <c r="AC387">
        <v>-2.9020065058848901E-4</v>
      </c>
      <c r="AD387">
        <v>2.5503090370279901E-4</v>
      </c>
      <c r="AE387">
        <v>0</v>
      </c>
      <c r="AF387">
        <v>-9.3955044413631002E-4</v>
      </c>
      <c r="AG387">
        <v>6.4934979354782101E-4</v>
      </c>
      <c r="AH387">
        <v>1.8460067718592099E-5</v>
      </c>
      <c r="AI387">
        <v>1.1511219920786701E-5</v>
      </c>
      <c r="AJ387">
        <v>0</v>
      </c>
      <c r="AK387">
        <v>1.8460067718592099E-5</v>
      </c>
      <c r="AL387">
        <v>0</v>
      </c>
      <c r="AM387">
        <v>1.1511219920786701E-5</v>
      </c>
      <c r="AN387">
        <v>0</v>
      </c>
      <c r="AO387">
        <v>4.6127179573583099E-6</v>
      </c>
      <c r="AP387">
        <v>0</v>
      </c>
      <c r="AQ387">
        <v>0</v>
      </c>
      <c r="AR387">
        <v>4.6127179573583099E-6</v>
      </c>
      <c r="AS387">
        <v>0</v>
      </c>
      <c r="AT387">
        <v>0</v>
      </c>
      <c r="AU387">
        <v>0</v>
      </c>
      <c r="AV387">
        <v>0</v>
      </c>
      <c r="AW387">
        <v>0</v>
      </c>
      <c r="AX387">
        <v>0</v>
      </c>
      <c r="AY387">
        <v>0</v>
      </c>
    </row>
    <row r="388" spans="1:51" x14ac:dyDescent="0.35">
      <c r="A388" s="4" t="s">
        <v>441</v>
      </c>
      <c r="B388">
        <v>1.4699708624503399E-2</v>
      </c>
      <c r="C388">
        <v>1.3682400429953801E-2</v>
      </c>
      <c r="D388">
        <v>2.06759185052325E-2</v>
      </c>
      <c r="E388">
        <v>1.92512951159057E-2</v>
      </c>
      <c r="F388">
        <v>1.6732373195079701E-2</v>
      </c>
      <c r="G388">
        <v>1.64746893541101E-2</v>
      </c>
      <c r="H388">
        <v>1.5534175707524399E-2</v>
      </c>
      <c r="I388">
        <v>1.0857501826426099E-3</v>
      </c>
      <c r="J388">
        <v>1.12447304912615E-4</v>
      </c>
      <c r="K388">
        <v>1.01204811773543E-2</v>
      </c>
      <c r="L388">
        <v>5.3429628862674897E-3</v>
      </c>
      <c r="M388">
        <v>1.0112452904883001E-3</v>
      </c>
      <c r="N388">
        <v>6.7201510719485302E-3</v>
      </c>
      <c r="O388" s="5">
        <v>0</v>
      </c>
      <c r="P388">
        <v>2024.1666666666699</v>
      </c>
      <c r="Q388">
        <v>2.66029538691281E-3</v>
      </c>
      <c r="R388">
        <v>1.39057639175941E-3</v>
      </c>
      <c r="S388">
        <v>1.2578339621467001E-3</v>
      </c>
      <c r="T388">
        <v>0</v>
      </c>
      <c r="U388">
        <v>1.39057639175941E-3</v>
      </c>
      <c r="V388">
        <v>1.2578339621467001E-3</v>
      </c>
      <c r="W388">
        <v>0</v>
      </c>
      <c r="X388">
        <v>0</v>
      </c>
      <c r="Y388">
        <v>0.375</v>
      </c>
      <c r="Z388">
        <v>0.625</v>
      </c>
      <c r="AA388">
        <v>0</v>
      </c>
      <c r="AB388">
        <v>1.39057639175941E-3</v>
      </c>
      <c r="AC388">
        <v>1.2542073253650999E-3</v>
      </c>
      <c r="AD388">
        <v>0</v>
      </c>
      <c r="AE388">
        <v>1.39057639175941E-3</v>
      </c>
      <c r="AF388">
        <v>1.2542073253650999E-3</v>
      </c>
      <c r="AG388">
        <v>0</v>
      </c>
      <c r="AH388">
        <v>0</v>
      </c>
      <c r="AI388">
        <v>3.62663678159804E-6</v>
      </c>
      <c r="AJ388">
        <v>0</v>
      </c>
      <c r="AK388">
        <v>0</v>
      </c>
      <c r="AL388">
        <v>3.62663678159804E-6</v>
      </c>
      <c r="AM388">
        <v>0</v>
      </c>
      <c r="AN388">
        <v>0</v>
      </c>
      <c r="AO388">
        <v>0</v>
      </c>
      <c r="AP388">
        <v>0</v>
      </c>
      <c r="AQ388">
        <v>0</v>
      </c>
      <c r="AR388">
        <v>0</v>
      </c>
      <c r="AS388">
        <v>0</v>
      </c>
      <c r="AT388">
        <v>0</v>
      </c>
      <c r="AU388">
        <v>0</v>
      </c>
      <c r="AV388">
        <v>0</v>
      </c>
      <c r="AW388">
        <v>0</v>
      </c>
      <c r="AX388">
        <v>0</v>
      </c>
      <c r="AY388">
        <v>0</v>
      </c>
    </row>
    <row r="389" spans="1:51" x14ac:dyDescent="0.35">
      <c r="A389" s="4" t="s">
        <v>442</v>
      </c>
      <c r="B389">
        <v>1.8028693507059601E-2</v>
      </c>
      <c r="C389">
        <v>1.49296920510476E-2</v>
      </c>
      <c r="D389">
        <v>1.67346012448292E-2</v>
      </c>
      <c r="E389">
        <v>2.2133536039218998E-2</v>
      </c>
      <c r="F389">
        <v>1.27853755900605E-2</v>
      </c>
      <c r="G389">
        <v>1.9356930277423301E-2</v>
      </c>
      <c r="H389">
        <v>1.1587178102505299E-2</v>
      </c>
      <c r="I389">
        <v>1.0857501826426099E-3</v>
      </c>
      <c r="J389">
        <v>1.12447304912615E-4</v>
      </c>
      <c r="K389">
        <v>1.1308686520330799E-2</v>
      </c>
      <c r="L389">
        <v>7.0369984666042501E-3</v>
      </c>
      <c r="M389">
        <v>1.0112452904883001E-3</v>
      </c>
      <c r="N389">
        <v>6.7258314165643401E-3</v>
      </c>
      <c r="O389" s="5">
        <v>0</v>
      </c>
      <c r="P389">
        <v>2024.25</v>
      </c>
      <c r="Q389">
        <v>3.4721744078325401E-3</v>
      </c>
      <c r="R389">
        <v>5.3009510783938397E-4</v>
      </c>
      <c r="S389">
        <v>2.9437638588980801E-3</v>
      </c>
      <c r="T389">
        <v>4.4133687275345302E-4</v>
      </c>
      <c r="U389">
        <v>8.8758235085930397E-5</v>
      </c>
      <c r="V389">
        <v>1.2472916210937799E-3</v>
      </c>
      <c r="W389">
        <v>1.69647223780431E-3</v>
      </c>
      <c r="X389">
        <v>0.125</v>
      </c>
      <c r="Y389">
        <v>0.25</v>
      </c>
      <c r="Z389">
        <v>0.5</v>
      </c>
      <c r="AA389">
        <v>0.125</v>
      </c>
      <c r="AB389">
        <v>5.2441476322356905E-4</v>
      </c>
      <c r="AC389">
        <v>1.2472916210937799E-3</v>
      </c>
      <c r="AD389">
        <v>4.4133687275345302E-4</v>
      </c>
      <c r="AE389">
        <v>8.3077890470115902E-5</v>
      </c>
      <c r="AF389">
        <v>1.2472916210937799E-3</v>
      </c>
      <c r="AG389">
        <v>0</v>
      </c>
      <c r="AH389">
        <v>0</v>
      </c>
      <c r="AI389">
        <v>1.69647223780431E-3</v>
      </c>
      <c r="AJ389">
        <v>0</v>
      </c>
      <c r="AK389">
        <v>0</v>
      </c>
      <c r="AL389">
        <v>0</v>
      </c>
      <c r="AM389">
        <v>1.69647223780431E-3</v>
      </c>
      <c r="AN389">
        <v>0</v>
      </c>
      <c r="AO389">
        <v>0</v>
      </c>
      <c r="AP389">
        <v>0</v>
      </c>
      <c r="AQ389">
        <v>0</v>
      </c>
      <c r="AR389">
        <v>0</v>
      </c>
      <c r="AS389">
        <v>0</v>
      </c>
      <c r="AT389">
        <v>5.6803446158145401E-6</v>
      </c>
      <c r="AU389">
        <v>0</v>
      </c>
      <c r="AV389">
        <v>0</v>
      </c>
      <c r="AW389">
        <v>5.6803446158145401E-6</v>
      </c>
      <c r="AX389">
        <v>0</v>
      </c>
      <c r="AY389">
        <v>0</v>
      </c>
    </row>
    <row r="390" spans="1:51" x14ac:dyDescent="0.35">
      <c r="A390" s="4" t="s">
        <v>443</v>
      </c>
      <c r="B390">
        <v>1.5022876083562099E-2</v>
      </c>
      <c r="C390">
        <v>1.8249660795891302E-2</v>
      </c>
      <c r="D390">
        <v>1.6049736296571099E-2</v>
      </c>
      <c r="E390">
        <v>2.0702691360480599E-2</v>
      </c>
      <c r="F390">
        <v>1.21005106418024E-2</v>
      </c>
      <c r="G390">
        <v>1.7926085598684902E-2</v>
      </c>
      <c r="H390">
        <v>9.9614511435202804E-3</v>
      </c>
      <c r="I390">
        <v>1.09375136368478E-3</v>
      </c>
      <c r="J390">
        <v>1.0453081345973001E-3</v>
      </c>
      <c r="K390">
        <v>8.1328458415077399E-3</v>
      </c>
      <c r="L390">
        <v>8.6647603050336603E-3</v>
      </c>
      <c r="M390">
        <v>1.12847945214352E-3</v>
      </c>
      <c r="N390">
        <v>6.7258314165643401E-3</v>
      </c>
      <c r="O390" s="5">
        <v>0</v>
      </c>
      <c r="P390">
        <v>2024.3333333333301</v>
      </c>
      <c r="Q390">
        <v>2.8941022531148199E-3</v>
      </c>
      <c r="R390">
        <v>1.03734765964936E-3</v>
      </c>
      <c r="S390">
        <v>1.8452950007687701E-3</v>
      </c>
      <c r="T390">
        <v>8.0011810421742196E-6</v>
      </c>
      <c r="U390">
        <v>1.0293464786071899E-3</v>
      </c>
      <c r="V390">
        <v>1.7280608391135399E-3</v>
      </c>
      <c r="W390">
        <v>1.17234161655225E-4</v>
      </c>
      <c r="X390">
        <v>0.125</v>
      </c>
      <c r="Y390">
        <v>0.375</v>
      </c>
      <c r="Z390">
        <v>0.375</v>
      </c>
      <c r="AA390">
        <v>0.125</v>
      </c>
      <c r="AB390">
        <v>9.6485648922502005E-5</v>
      </c>
      <c r="AC390">
        <v>7.1861108676409799E-5</v>
      </c>
      <c r="AD390">
        <v>0</v>
      </c>
      <c r="AE390">
        <v>9.6485648922502005E-5</v>
      </c>
      <c r="AF390">
        <v>7.1861108676409799E-5</v>
      </c>
      <c r="AG390">
        <v>0</v>
      </c>
      <c r="AH390">
        <v>8.0011810421742196E-6</v>
      </c>
      <c r="AI390">
        <v>1.65619973043713E-3</v>
      </c>
      <c r="AJ390">
        <v>8.0011810421742196E-6</v>
      </c>
      <c r="AK390">
        <v>0</v>
      </c>
      <c r="AL390">
        <v>1.65619973043713E-3</v>
      </c>
      <c r="AM390">
        <v>0</v>
      </c>
      <c r="AN390">
        <v>9.3286082968468801E-4</v>
      </c>
      <c r="AO390">
        <v>1.17234161655225E-4</v>
      </c>
      <c r="AP390">
        <v>0</v>
      </c>
      <c r="AQ390">
        <v>9.3286082968468801E-4</v>
      </c>
      <c r="AR390">
        <v>0</v>
      </c>
      <c r="AS390">
        <v>1.17234161655225E-4</v>
      </c>
      <c r="AT390">
        <v>0</v>
      </c>
      <c r="AU390">
        <v>0</v>
      </c>
      <c r="AV390">
        <v>0</v>
      </c>
      <c r="AW390">
        <v>0</v>
      </c>
      <c r="AX390">
        <v>0</v>
      </c>
      <c r="AY390">
        <v>0</v>
      </c>
    </row>
    <row r="391" spans="1:51" x14ac:dyDescent="0.35">
      <c r="A391" s="4" t="s">
        <v>444</v>
      </c>
      <c r="B391">
        <v>1.53569361973049E-2</v>
      </c>
      <c r="C391">
        <v>1.4373613495197401E-2</v>
      </c>
      <c r="D391">
        <v>1.8884898970209899E-2</v>
      </c>
      <c r="E391">
        <v>1.84197570459632E-2</v>
      </c>
      <c r="F391">
        <v>1.2513604914851401E-2</v>
      </c>
      <c r="G391">
        <v>1.56431512841675E-2</v>
      </c>
      <c r="H391">
        <v>1.0065907122655799E-2</v>
      </c>
      <c r="I391">
        <v>1.4023896575982801E-3</v>
      </c>
      <c r="J391">
        <v>1.0453081345973001E-3</v>
      </c>
      <c r="K391">
        <v>7.1089643994241003E-3</v>
      </c>
      <c r="L391">
        <v>7.4057074325999204E-3</v>
      </c>
      <c r="M391">
        <v>1.12847945214352E-3</v>
      </c>
      <c r="N391">
        <v>9.1478998171541492E-3</v>
      </c>
      <c r="O391" s="5">
        <v>0</v>
      </c>
      <c r="P391">
        <v>2024.4166666666699</v>
      </c>
      <c r="Q391">
        <v>4.1680791810341199E-3</v>
      </c>
      <c r="R391">
        <v>3.5194740265597998E-3</v>
      </c>
      <c r="S391">
        <v>6.5246852765544604E-4</v>
      </c>
      <c r="T391">
        <v>2.5800376389703301E-3</v>
      </c>
      <c r="U391">
        <v>9.3943638758946701E-4</v>
      </c>
      <c r="V391">
        <v>4.8083003013134898E-4</v>
      </c>
      <c r="W391">
        <v>1.7163849752409801E-4</v>
      </c>
      <c r="X391">
        <v>0.5</v>
      </c>
      <c r="Y391">
        <v>0.125</v>
      </c>
      <c r="Z391">
        <v>0.25</v>
      </c>
      <c r="AA391">
        <v>0.125</v>
      </c>
      <c r="AB391">
        <v>1.0445597913554E-4</v>
      </c>
      <c r="AC391">
        <v>0</v>
      </c>
      <c r="AD391">
        <v>1.0445597913554E-4</v>
      </c>
      <c r="AE391">
        <v>0</v>
      </c>
      <c r="AF391">
        <v>0</v>
      </c>
      <c r="AG391">
        <v>0</v>
      </c>
      <c r="AH391">
        <v>9.9294964683445809E-4</v>
      </c>
      <c r="AI391">
        <v>6.5246852765544604E-4</v>
      </c>
      <c r="AJ391">
        <v>5.3513259244991503E-5</v>
      </c>
      <c r="AK391">
        <v>9.3943638758946701E-4</v>
      </c>
      <c r="AL391">
        <v>4.8083003013134898E-4</v>
      </c>
      <c r="AM391">
        <v>1.7163849752409801E-4</v>
      </c>
      <c r="AN391">
        <v>0</v>
      </c>
      <c r="AO391">
        <v>0</v>
      </c>
      <c r="AP391">
        <v>0</v>
      </c>
      <c r="AQ391">
        <v>0</v>
      </c>
      <c r="AR391">
        <v>0</v>
      </c>
      <c r="AS391">
        <v>0</v>
      </c>
      <c r="AT391">
        <v>2.4220684005897999E-3</v>
      </c>
      <c r="AU391">
        <v>0</v>
      </c>
      <c r="AV391">
        <v>2.4220684005897999E-3</v>
      </c>
      <c r="AW391">
        <v>0</v>
      </c>
      <c r="AX391">
        <v>0</v>
      </c>
      <c r="AY391">
        <v>0</v>
      </c>
    </row>
    <row r="392" spans="1:51" x14ac:dyDescent="0.35">
      <c r="A392" s="4" t="s">
        <v>445</v>
      </c>
      <c r="B392">
        <v>1.4454809440500999E-2</v>
      </c>
      <c r="C392">
        <v>1.6395389279491E-2</v>
      </c>
      <c r="D392">
        <v>1.83187652099552E-2</v>
      </c>
      <c r="E392">
        <v>1.8990774893619101E-2</v>
      </c>
      <c r="F392">
        <v>1.1947471154596699E-2</v>
      </c>
      <c r="G392">
        <v>1.6112771076865699E-2</v>
      </c>
      <c r="H392">
        <v>9.4786991731393797E-3</v>
      </c>
      <c r="I392">
        <v>1.4234638468600201E-3</v>
      </c>
      <c r="J392">
        <v>1.0453081345973001E-3</v>
      </c>
      <c r="K392">
        <v>7.1313510672462999E-3</v>
      </c>
      <c r="L392">
        <v>8.8595731300068203E-3</v>
      </c>
      <c r="M392">
        <v>1.2184687961258301E-4</v>
      </c>
      <c r="N392">
        <v>9.2492978721119192E-3</v>
      </c>
      <c r="O392" s="5">
        <v>0</v>
      </c>
      <c r="P392">
        <v>2024.5</v>
      </c>
      <c r="Q392">
        <v>1.9167605309498E-3</v>
      </c>
      <c r="R392">
        <v>3.5674334661393498E-5</v>
      </c>
      <c r="S392">
        <v>1.87517824306375E-3</v>
      </c>
      <c r="T392">
        <v>2.8697232810212901E-5</v>
      </c>
      <c r="U392">
        <v>6.9771018511805897E-6</v>
      </c>
      <c r="V392">
        <v>1.3009455842178999E-3</v>
      </c>
      <c r="W392">
        <v>5.7423265884585498E-4</v>
      </c>
      <c r="X392">
        <v>0.375</v>
      </c>
      <c r="Y392">
        <v>0.125</v>
      </c>
      <c r="Z392">
        <v>0.125</v>
      </c>
      <c r="AA392">
        <v>0.375</v>
      </c>
      <c r="AB392">
        <v>1.4600145399657399E-5</v>
      </c>
      <c r="AC392">
        <v>3.1466028676541197E-5</v>
      </c>
      <c r="AD392">
        <v>7.6230435484767903E-6</v>
      </c>
      <c r="AE392">
        <v>6.9771018511805897E-6</v>
      </c>
      <c r="AF392">
        <v>0</v>
      </c>
      <c r="AG392">
        <v>3.1466028676541197E-5</v>
      </c>
      <c r="AH392">
        <v>2.10741892617361E-5</v>
      </c>
      <c r="AI392">
        <v>1.7423141594294399E-3</v>
      </c>
      <c r="AJ392">
        <v>2.10741892617361E-5</v>
      </c>
      <c r="AK392">
        <v>0</v>
      </c>
      <c r="AL392">
        <v>1.3009455842178999E-3</v>
      </c>
      <c r="AM392">
        <v>4.4136857521154098E-4</v>
      </c>
      <c r="AN392">
        <v>0</v>
      </c>
      <c r="AO392">
        <v>0</v>
      </c>
      <c r="AP392">
        <v>0</v>
      </c>
      <c r="AQ392">
        <v>0</v>
      </c>
      <c r="AR392">
        <v>0</v>
      </c>
      <c r="AS392">
        <v>0</v>
      </c>
      <c r="AT392">
        <v>0</v>
      </c>
      <c r="AU392">
        <v>1.01398054957773E-4</v>
      </c>
      <c r="AV392">
        <v>0</v>
      </c>
      <c r="AW392">
        <v>0</v>
      </c>
      <c r="AX392">
        <v>0</v>
      </c>
      <c r="AY392">
        <v>1.01398054957773E-4</v>
      </c>
    </row>
    <row r="393" spans="1:51" x14ac:dyDescent="0.35">
      <c r="A393" s="4" t="s">
        <v>446</v>
      </c>
      <c r="B393">
        <v>1.4979774815213299E-2</v>
      </c>
      <c r="C393">
        <v>1.6355637405053299E-2</v>
      </c>
      <c r="D393">
        <v>1.7975403053168901E-2</v>
      </c>
      <c r="E393">
        <v>1.9213409685216801E-2</v>
      </c>
      <c r="F393">
        <v>1.16041089978104E-2</v>
      </c>
      <c r="G393">
        <v>1.6335405868463399E-2</v>
      </c>
      <c r="H393">
        <v>8.3136670215956492E-3</v>
      </c>
      <c r="I393">
        <v>2.2451338416174102E-3</v>
      </c>
      <c r="J393">
        <v>1.0453081345973001E-3</v>
      </c>
      <c r="K393">
        <v>7.0914071501670898E-3</v>
      </c>
      <c r="L393">
        <v>9.1221518386837407E-3</v>
      </c>
      <c r="M393">
        <v>1.2184687961258301E-4</v>
      </c>
      <c r="N393">
        <v>9.2492978721119192E-3</v>
      </c>
      <c r="O393" s="5">
        <v>0</v>
      </c>
      <c r="P393">
        <v>2024.5833333333301</v>
      </c>
      <c r="Q393">
        <v>2.29235665478988E-3</v>
      </c>
      <c r="R393">
        <v>2.0216214965987599E-3</v>
      </c>
      <c r="S393">
        <v>2.6623553346483597E-4</v>
      </c>
      <c r="T393">
        <v>0</v>
      </c>
      <c r="U393">
        <v>2.0216214965987599E-3</v>
      </c>
      <c r="V393">
        <v>3.75284610870316E-6</v>
      </c>
      <c r="W393">
        <v>2.6248268735613297E-4</v>
      </c>
      <c r="X393">
        <v>0</v>
      </c>
      <c r="Y393">
        <v>0.75</v>
      </c>
      <c r="Z393">
        <v>0.125</v>
      </c>
      <c r="AA393">
        <v>0.125</v>
      </c>
      <c r="AB393">
        <v>1.19995150184138E-3</v>
      </c>
      <c r="AC393">
        <v>0</v>
      </c>
      <c r="AD393">
        <v>0</v>
      </c>
      <c r="AE393">
        <v>1.19995150184138E-3</v>
      </c>
      <c r="AF393">
        <v>0</v>
      </c>
      <c r="AG393">
        <v>0</v>
      </c>
      <c r="AH393">
        <v>8.2166999475738803E-4</v>
      </c>
      <c r="AI393">
        <v>2.6623553346483597E-4</v>
      </c>
      <c r="AJ393">
        <v>0</v>
      </c>
      <c r="AK393">
        <v>8.2166999475738803E-4</v>
      </c>
      <c r="AL393">
        <v>3.75284610870316E-6</v>
      </c>
      <c r="AM393">
        <v>2.6248268735613297E-4</v>
      </c>
      <c r="AN393">
        <v>0</v>
      </c>
      <c r="AO393">
        <v>0</v>
      </c>
      <c r="AP393">
        <v>0</v>
      </c>
      <c r="AQ393">
        <v>0</v>
      </c>
      <c r="AR393">
        <v>0</v>
      </c>
      <c r="AS393">
        <v>0</v>
      </c>
      <c r="AT393">
        <v>0</v>
      </c>
      <c r="AU393">
        <v>0</v>
      </c>
      <c r="AV393">
        <v>0</v>
      </c>
      <c r="AW393">
        <v>0</v>
      </c>
      <c r="AX393">
        <v>0</v>
      </c>
      <c r="AY393">
        <v>0</v>
      </c>
    </row>
    <row r="394" spans="1:51" x14ac:dyDescent="0.35">
      <c r="A394" s="4" t="s">
        <v>447</v>
      </c>
      <c r="B394">
        <v>1.53409351651857E-2</v>
      </c>
      <c r="C394">
        <v>1.49176177502725E-2</v>
      </c>
      <c r="D394">
        <v>1.78231976984294E-2</v>
      </c>
      <c r="E394">
        <v>1.79311293622442E-2</v>
      </c>
      <c r="F394">
        <v>1.30192679809123E-2</v>
      </c>
      <c r="G394">
        <v>1.4929861538776E-2</v>
      </c>
      <c r="H394">
        <v>7.2835256039621502E-3</v>
      </c>
      <c r="I394">
        <v>2.2108323863488199E-3</v>
      </c>
      <c r="J394">
        <v>3.5249099906012799E-3</v>
      </c>
      <c r="K394">
        <v>5.6037058090302001E-3</v>
      </c>
      <c r="L394">
        <v>9.2043088501332099E-3</v>
      </c>
      <c r="M394">
        <v>1.2184687961258301E-4</v>
      </c>
      <c r="N394">
        <v>7.8051975409853397E-3</v>
      </c>
      <c r="O394" s="5">
        <v>0</v>
      </c>
      <c r="P394">
        <v>2024.6666666666699</v>
      </c>
      <c r="Q394">
        <v>2.8835251389747198E-3</v>
      </c>
      <c r="R394">
        <v>2.6685806572002602E-3</v>
      </c>
      <c r="S394">
        <v>2.12199561090074E-4</v>
      </c>
      <c r="T394">
        <v>1.0113576684001599E-3</v>
      </c>
      <c r="U394">
        <v>1.6572229888001E-3</v>
      </c>
      <c r="V394">
        <v>2.4840843178029499E-5</v>
      </c>
      <c r="W394">
        <v>1.8735871791204499E-4</v>
      </c>
      <c r="X394">
        <v>0.125</v>
      </c>
      <c r="Y394">
        <v>0.5</v>
      </c>
      <c r="Z394">
        <v>0.125</v>
      </c>
      <c r="AA394">
        <v>0.25</v>
      </c>
      <c r="AB394">
        <v>1.18697940911207E-4</v>
      </c>
      <c r="AC394">
        <v>0</v>
      </c>
      <c r="AD394">
        <v>0</v>
      </c>
      <c r="AE394">
        <v>1.18697940911207E-4</v>
      </c>
      <c r="AF394">
        <v>0</v>
      </c>
      <c r="AG394">
        <v>0</v>
      </c>
      <c r="AH394">
        <v>6.3056059149409899E-5</v>
      </c>
      <c r="AI394">
        <v>8.2157011449466002E-5</v>
      </c>
      <c r="AJ394">
        <v>0</v>
      </c>
      <c r="AK394">
        <v>6.3056059149409899E-5</v>
      </c>
      <c r="AL394">
        <v>0</v>
      </c>
      <c r="AM394">
        <v>8.2157011449466002E-5</v>
      </c>
      <c r="AN394">
        <v>2.4796018560039801E-3</v>
      </c>
      <c r="AO394">
        <v>0</v>
      </c>
      <c r="AP394">
        <v>1.0113576684001599E-3</v>
      </c>
      <c r="AQ394">
        <v>1.4682441876038199E-3</v>
      </c>
      <c r="AR394">
        <v>0</v>
      </c>
      <c r="AS394">
        <v>0</v>
      </c>
      <c r="AT394">
        <v>7.2248011356583202E-6</v>
      </c>
      <c r="AU394">
        <v>1.3004254964060801E-4</v>
      </c>
      <c r="AV394">
        <v>0</v>
      </c>
      <c r="AW394">
        <v>7.2248011356583202E-6</v>
      </c>
      <c r="AX394">
        <v>2.4840843178029499E-5</v>
      </c>
      <c r="AY394">
        <v>1.05201706462579E-4</v>
      </c>
    </row>
    <row r="395" spans="1:51" x14ac:dyDescent="0.35">
      <c r="A395" s="4" t="s">
        <v>448</v>
      </c>
      <c r="B395">
        <v>1.43334490790278E-2</v>
      </c>
      <c r="C395">
        <v>1.6425885463894702E-2</v>
      </c>
      <c r="D395">
        <v>1.6773109776894699E-2</v>
      </c>
      <c r="E395">
        <v>1.8431910989708599E-2</v>
      </c>
      <c r="F395">
        <v>1.4313887499908201E-2</v>
      </c>
      <c r="G395">
        <v>1.5430643166240401E-2</v>
      </c>
      <c r="H395">
        <v>7.23318734835025E-3</v>
      </c>
      <c r="I395">
        <v>2.8955147195373499E-3</v>
      </c>
      <c r="J395">
        <v>4.1851854320206E-3</v>
      </c>
      <c r="K395">
        <v>6.1044874364945996E-3</v>
      </c>
      <c r="L395">
        <v>9.2043088501332099E-3</v>
      </c>
      <c r="M395">
        <v>1.2184687961258301E-4</v>
      </c>
      <c r="N395">
        <v>5.4604901004546803E-3</v>
      </c>
      <c r="O395" s="5">
        <v>0</v>
      </c>
      <c r="P395">
        <v>2024.75</v>
      </c>
      <c r="Q395">
        <v>3.3391436368468402E-3</v>
      </c>
      <c r="R395">
        <v>1.70756606225944E-3</v>
      </c>
      <c r="S395">
        <v>1.6360154047984801E-3</v>
      </c>
      <c r="T395">
        <v>8.0563239468302501E-4</v>
      </c>
      <c r="U395">
        <v>9.0193366757641196E-4</v>
      </c>
      <c r="V395">
        <v>1.5204272524592601E-3</v>
      </c>
      <c r="W395">
        <v>1.15588152339221E-4</v>
      </c>
      <c r="X395">
        <v>0.5</v>
      </c>
      <c r="Y395">
        <v>0.125</v>
      </c>
      <c r="Z395">
        <v>0.125</v>
      </c>
      <c r="AA395">
        <v>0.25</v>
      </c>
      <c r="AB395">
        <v>0</v>
      </c>
      <c r="AC395">
        <v>1.6360154047984801E-3</v>
      </c>
      <c r="AD395">
        <v>0</v>
      </c>
      <c r="AE395">
        <v>0</v>
      </c>
      <c r="AF395">
        <v>1.5204272524592601E-3</v>
      </c>
      <c r="AG395">
        <v>1.15588152339221E-4</v>
      </c>
      <c r="AH395">
        <v>9.7030358077359398E-4</v>
      </c>
      <c r="AI395">
        <v>0</v>
      </c>
      <c r="AJ395">
        <v>6.8369913197182094E-5</v>
      </c>
      <c r="AK395">
        <v>9.0193366757641196E-4</v>
      </c>
      <c r="AL395">
        <v>0</v>
      </c>
      <c r="AM395">
        <v>0</v>
      </c>
      <c r="AN395">
        <v>7.3726248148584298E-4</v>
      </c>
      <c r="AO395">
        <v>0</v>
      </c>
      <c r="AP395">
        <v>7.3726248148584298E-4</v>
      </c>
      <c r="AQ395">
        <v>0</v>
      </c>
      <c r="AR395">
        <v>0</v>
      </c>
      <c r="AS395">
        <v>0</v>
      </c>
      <c r="AT395">
        <v>0</v>
      </c>
      <c r="AU395">
        <v>0</v>
      </c>
      <c r="AV395">
        <v>0</v>
      </c>
      <c r="AW395">
        <v>0</v>
      </c>
      <c r="AX395">
        <v>0</v>
      </c>
      <c r="AY395">
        <v>0</v>
      </c>
    </row>
    <row r="396" spans="1:51" x14ac:dyDescent="0.35">
      <c r="A396" s="4" t="s">
        <v>449</v>
      </c>
      <c r="B396">
        <v>1.2447616943752401E-2</v>
      </c>
      <c r="C396">
        <v>1.53969693387274E-2</v>
      </c>
      <c r="D396">
        <v>1.8589249498959501E-2</v>
      </c>
      <c r="E396">
        <v>1.5975738845669E-2</v>
      </c>
      <c r="F396">
        <v>1.6130027221973001E-2</v>
      </c>
      <c r="G396">
        <v>1.29744710222008E-2</v>
      </c>
      <c r="H396">
        <v>7.5706455124531303E-3</v>
      </c>
      <c r="I396">
        <v>4.3990961895536201E-3</v>
      </c>
      <c r="J396">
        <v>4.1602855199662702E-3</v>
      </c>
      <c r="K396">
        <v>4.1068914088582403E-3</v>
      </c>
      <c r="L396">
        <v>8.7457327337300099E-3</v>
      </c>
      <c r="M396">
        <v>1.2184687961258301E-4</v>
      </c>
      <c r="N396">
        <v>5.4604901004546803E-3</v>
      </c>
      <c r="O396" s="5">
        <v>0</v>
      </c>
      <c r="P396">
        <v>2024.8333333333301</v>
      </c>
      <c r="Q396">
        <v>3.3280308535070802E-3</v>
      </c>
      <c r="R396">
        <v>2.0824203034054099E-3</v>
      </c>
      <c r="S396">
        <v>1.24499370435221E-3</v>
      </c>
      <c r="T396">
        <v>6.3537755900081895E-4</v>
      </c>
      <c r="U396">
        <v>1.44704274440459E-3</v>
      </c>
      <c r="V396">
        <v>1.24499370435221E-3</v>
      </c>
      <c r="W396">
        <v>0</v>
      </c>
      <c r="X396">
        <v>0.125</v>
      </c>
      <c r="Y396">
        <v>0.5</v>
      </c>
      <c r="Z396">
        <v>0.375</v>
      </c>
      <c r="AA396">
        <v>0</v>
      </c>
      <c r="AB396">
        <v>5.7315322716217998E-4</v>
      </c>
      <c r="AC396">
        <v>2.0036056270258499E-5</v>
      </c>
      <c r="AD396">
        <v>6.3537755900081895E-4</v>
      </c>
      <c r="AE396">
        <v>-6.2224331838639296E-5</v>
      </c>
      <c r="AF396">
        <v>2.0036056270258499E-5</v>
      </c>
      <c r="AG396">
        <v>0</v>
      </c>
      <c r="AH396">
        <v>1.50358147001627E-3</v>
      </c>
      <c r="AI396">
        <v>1.2249576480819499E-3</v>
      </c>
      <c r="AJ396">
        <v>0</v>
      </c>
      <c r="AK396">
        <v>1.50358147001627E-3</v>
      </c>
      <c r="AL396">
        <v>1.2249576480819499E-3</v>
      </c>
      <c r="AM396">
        <v>0</v>
      </c>
      <c r="AN396">
        <v>5.6856062269674401E-6</v>
      </c>
      <c r="AO396">
        <v>0</v>
      </c>
      <c r="AP396">
        <v>0</v>
      </c>
      <c r="AQ396">
        <v>5.6856062269674401E-6</v>
      </c>
      <c r="AR396">
        <v>0</v>
      </c>
      <c r="AS396">
        <v>0</v>
      </c>
      <c r="AT396">
        <v>0</v>
      </c>
      <c r="AU396">
        <v>0</v>
      </c>
      <c r="AV396">
        <v>0</v>
      </c>
      <c r="AW396">
        <v>0</v>
      </c>
      <c r="AX396">
        <v>0</v>
      </c>
      <c r="AY396">
        <v>0</v>
      </c>
    </row>
    <row r="397" spans="1:51" x14ac:dyDescent="0.35">
      <c r="A397" s="4" t="s">
        <v>450</v>
      </c>
      <c r="B397">
        <v>1.2447616943752401E-2</v>
      </c>
      <c r="C397">
        <v>1.6415292214604402E-2</v>
      </c>
      <c r="D397">
        <v>1.6310710170172601E-2</v>
      </c>
      <c r="E397">
        <v>1.6931402447268599E-2</v>
      </c>
      <c r="F397">
        <v>1.45564612285656E-2</v>
      </c>
      <c r="G397">
        <v>1.39301346238004E-2</v>
      </c>
      <c r="H397">
        <v>5.9957132956245896E-3</v>
      </c>
      <c r="I397">
        <v>4.4053371595395704E-3</v>
      </c>
      <c r="J397">
        <v>4.15541077340148E-3</v>
      </c>
      <c r="K397">
        <v>4.9998957361803101E-3</v>
      </c>
      <c r="L397">
        <v>8.8083920080074801E-3</v>
      </c>
      <c r="M397">
        <v>1.2184687961258301E-4</v>
      </c>
      <c r="N397">
        <v>4.7555167650751001E-3</v>
      </c>
      <c r="O397" s="5">
        <v>0</v>
      </c>
      <c r="P397">
        <v>2024.9166666666699</v>
      </c>
      <c r="Q397">
        <v>1.9770980629756399E-3</v>
      </c>
      <c r="R397">
        <v>1.01961442817273E-3</v>
      </c>
      <c r="S397">
        <v>9.5026903945065195E-4</v>
      </c>
      <c r="T397">
        <v>1.6662733915588099E-3</v>
      </c>
      <c r="U397">
        <v>-6.46658963386082E-4</v>
      </c>
      <c r="V397">
        <v>9.5026903945065195E-4</v>
      </c>
      <c r="W397">
        <v>0</v>
      </c>
      <c r="X397">
        <v>0.125</v>
      </c>
      <c r="Y397">
        <v>0.625</v>
      </c>
      <c r="Z397">
        <v>0.25</v>
      </c>
      <c r="AA397">
        <v>0</v>
      </c>
      <c r="AB397">
        <v>1.7183467935663499E-3</v>
      </c>
      <c r="AC397">
        <v>8.8760976517317897E-4</v>
      </c>
      <c r="AD397">
        <v>1.6662733915588099E-3</v>
      </c>
      <c r="AE397">
        <v>5.2073402007543202E-5</v>
      </c>
      <c r="AF397">
        <v>8.8760976517317897E-4</v>
      </c>
      <c r="AG397">
        <v>0</v>
      </c>
      <c r="AH397">
        <v>6.24096998595573E-6</v>
      </c>
      <c r="AI397">
        <v>6.2659274277473398E-5</v>
      </c>
      <c r="AJ397">
        <v>0</v>
      </c>
      <c r="AK397">
        <v>6.24096998595573E-6</v>
      </c>
      <c r="AL397">
        <v>6.2659274277473398E-5</v>
      </c>
      <c r="AM397">
        <v>0</v>
      </c>
      <c r="AN397">
        <v>0</v>
      </c>
      <c r="AO397">
        <v>0</v>
      </c>
      <c r="AP397">
        <v>0</v>
      </c>
      <c r="AQ397">
        <v>0</v>
      </c>
      <c r="AR397">
        <v>0</v>
      </c>
      <c r="AS397">
        <v>0</v>
      </c>
      <c r="AT397">
        <v>-7.04973335379581E-4</v>
      </c>
      <c r="AU397">
        <v>0</v>
      </c>
      <c r="AV397">
        <v>0</v>
      </c>
      <c r="AW397">
        <v>-7.04973335379581E-4</v>
      </c>
      <c r="AX397">
        <v>0</v>
      </c>
      <c r="AY397">
        <v>0</v>
      </c>
    </row>
    <row r="398" spans="1:51" x14ac:dyDescent="0.35">
      <c r="A398" s="4" t="s">
        <v>451</v>
      </c>
      <c r="B398">
        <v>9.6393935820066907E-3</v>
      </c>
      <c r="C398">
        <v>1.3607713450519801E-2</v>
      </c>
      <c r="D398">
        <v>1.7166363300596701E-2</v>
      </c>
      <c r="E398">
        <v>1.40631869176334E-2</v>
      </c>
      <c r="F398">
        <v>1.5436363089635001E-2</v>
      </c>
      <c r="G398">
        <v>1.3831746313035E-2</v>
      </c>
      <c r="H398">
        <v>6.5129997972992598E-3</v>
      </c>
      <c r="I398">
        <v>4.7679525189342504E-3</v>
      </c>
      <c r="J398">
        <v>4.15541077340148E-3</v>
      </c>
      <c r="K398">
        <v>4.87926680274035E-3</v>
      </c>
      <c r="L398">
        <v>7.3986019793024398E-3</v>
      </c>
      <c r="M398">
        <v>1.55387753099223E-3</v>
      </c>
      <c r="N398">
        <v>1.96144081556008E-3</v>
      </c>
      <c r="O398" s="5">
        <v>0</v>
      </c>
      <c r="P398">
        <v>2025</v>
      </c>
      <c r="Q398">
        <v>2.3400413164909001E-3</v>
      </c>
      <c r="R398">
        <v>8.7990186106934396E-4</v>
      </c>
      <c r="S398">
        <v>1.4530107946547301E-3</v>
      </c>
      <c r="T398">
        <v>0</v>
      </c>
      <c r="U398">
        <v>8.7990186106934396E-4</v>
      </c>
      <c r="V398">
        <v>2.0980143275086601E-5</v>
      </c>
      <c r="W398">
        <v>1.43203065137964E-3</v>
      </c>
      <c r="X398">
        <v>0</v>
      </c>
      <c r="Y398">
        <v>0.625</v>
      </c>
      <c r="Z398">
        <v>0.125</v>
      </c>
      <c r="AA398">
        <v>0.25</v>
      </c>
      <c r="AB398">
        <v>5.1728650167467104E-4</v>
      </c>
      <c r="AC398">
        <v>2.0980143275086601E-5</v>
      </c>
      <c r="AD398">
        <v>0</v>
      </c>
      <c r="AE398">
        <v>5.1728650167467104E-4</v>
      </c>
      <c r="AF398">
        <v>2.0980143275086601E-5</v>
      </c>
      <c r="AG398">
        <v>0</v>
      </c>
      <c r="AH398">
        <v>3.6261535939467298E-4</v>
      </c>
      <c r="AI398">
        <v>0</v>
      </c>
      <c r="AJ398">
        <v>0</v>
      </c>
      <c r="AK398">
        <v>3.6261535939467298E-4</v>
      </c>
      <c r="AL398">
        <v>0</v>
      </c>
      <c r="AM398">
        <v>0</v>
      </c>
      <c r="AN398">
        <v>0</v>
      </c>
      <c r="AO398">
        <v>1.43203065137964E-3</v>
      </c>
      <c r="AP398">
        <v>0</v>
      </c>
      <c r="AQ398">
        <v>0</v>
      </c>
      <c r="AR398">
        <v>0</v>
      </c>
      <c r="AS398">
        <v>1.43203065137964E-3</v>
      </c>
      <c r="AT398">
        <v>0</v>
      </c>
      <c r="AU398">
        <v>0</v>
      </c>
      <c r="AV398">
        <v>0</v>
      </c>
      <c r="AW398">
        <v>0</v>
      </c>
      <c r="AX398">
        <v>0</v>
      </c>
      <c r="AY398">
        <v>0</v>
      </c>
    </row>
    <row r="399" spans="1:51" x14ac:dyDescent="0.35">
      <c r="A399" s="4" t="s">
        <v>452</v>
      </c>
      <c r="B399">
        <v>9.6368973512165196E-3</v>
      </c>
      <c r="C399">
        <v>1.61012986537118E-2</v>
      </c>
      <c r="D399">
        <v>1.85554911523482E-2</v>
      </c>
      <c r="E399">
        <v>1.6570399827913401E-2</v>
      </c>
      <c r="F399">
        <v>1.6825490941386499E-2</v>
      </c>
      <c r="G399">
        <v>1.6338959223314999E-2</v>
      </c>
      <c r="H399">
        <v>6.3174373054280799E-3</v>
      </c>
      <c r="I399">
        <v>6.3526428625569802E-3</v>
      </c>
      <c r="J399">
        <v>4.15541077340148E-3</v>
      </c>
      <c r="K399">
        <v>7.4026036508984998E-3</v>
      </c>
      <c r="L399">
        <v>7.3870907593816502E-3</v>
      </c>
      <c r="M399">
        <v>1.54926481303487E-3</v>
      </c>
      <c r="N399">
        <v>1.96144081556008E-3</v>
      </c>
      <c r="O399" s="5">
        <v>0</v>
      </c>
      <c r="P399">
        <v>2025.0833333333301</v>
      </c>
      <c r="Q399">
        <v>3.8974930994921698E-3</v>
      </c>
      <c r="R399">
        <v>1.66261882317294E-3</v>
      </c>
      <c r="S399">
        <v>2.23313619756966E-3</v>
      </c>
      <c r="T399">
        <v>1.4987472260068299E-3</v>
      </c>
      <c r="U399">
        <v>1.63871597166113E-4</v>
      </c>
      <c r="V399">
        <v>1.5632601949704299E-3</v>
      </c>
      <c r="W399">
        <v>6.6987600259922901E-4</v>
      </c>
      <c r="X399">
        <v>0.125</v>
      </c>
      <c r="Y399">
        <v>0.375</v>
      </c>
      <c r="Z399">
        <v>0.375</v>
      </c>
      <c r="AA399">
        <v>0.125</v>
      </c>
      <c r="AB399">
        <v>5.94684118316162E-5</v>
      </c>
      <c r="AC399">
        <v>2.23313619756966E-3</v>
      </c>
      <c r="AD399">
        <v>0</v>
      </c>
      <c r="AE399">
        <v>5.94684118316162E-5</v>
      </c>
      <c r="AF399">
        <v>1.5632601949704299E-3</v>
      </c>
      <c r="AG399">
        <v>6.6987600259922901E-4</v>
      </c>
      <c r="AH399">
        <v>1.60315041134132E-3</v>
      </c>
      <c r="AI399">
        <v>0</v>
      </c>
      <c r="AJ399">
        <v>1.4987472260068299E-3</v>
      </c>
      <c r="AK399">
        <v>1.04403185334497E-4</v>
      </c>
      <c r="AL399">
        <v>0</v>
      </c>
      <c r="AM399">
        <v>0</v>
      </c>
      <c r="AN399">
        <v>0</v>
      </c>
      <c r="AO399">
        <v>0</v>
      </c>
      <c r="AP399">
        <v>0</v>
      </c>
      <c r="AQ399">
        <v>0</v>
      </c>
      <c r="AR399">
        <v>0</v>
      </c>
      <c r="AS399">
        <v>0</v>
      </c>
      <c r="AT399">
        <v>0</v>
      </c>
      <c r="AU399">
        <v>0</v>
      </c>
      <c r="AV399">
        <v>0</v>
      </c>
      <c r="AW399">
        <v>0</v>
      </c>
      <c r="AX399">
        <v>0</v>
      </c>
      <c r="AY399">
        <v>0</v>
      </c>
    </row>
    <row r="400" spans="1:51" x14ac:dyDescent="0.35">
      <c r="A400" s="4" t="s">
        <v>453</v>
      </c>
      <c r="B400">
        <v>1.45332965115018E-2</v>
      </c>
      <c r="C400">
        <v>1.48398380547835E-2</v>
      </c>
      <c r="D400">
        <v>1.8001095087874799E-2</v>
      </c>
      <c r="E400">
        <v>1.7864805199058399E-2</v>
      </c>
      <c r="F400">
        <v>1.6260424397985002E-2</v>
      </c>
      <c r="G400">
        <v>1.5445265077789601E-2</v>
      </c>
      <c r="H400">
        <v>5.6606131960030403E-3</v>
      </c>
      <c r="I400">
        <v>6.44440042858049E-3</v>
      </c>
      <c r="J400">
        <v>4.15541077340148E-3</v>
      </c>
      <c r="K400">
        <v>6.3564758318314903E-3</v>
      </c>
      <c r="L400">
        <v>7.5395244329232699E-3</v>
      </c>
      <c r="M400">
        <v>1.54926481303487E-3</v>
      </c>
      <c r="N400">
        <v>4.1602108111584903E-3</v>
      </c>
      <c r="O400" s="5">
        <v>0</v>
      </c>
      <c r="P400">
        <v>2025.1666666666699</v>
      </c>
      <c r="Q400">
        <v>3.3969974631631299E-3</v>
      </c>
      <c r="R400">
        <v>8.3618032728592802E-4</v>
      </c>
      <c r="S400">
        <v>2.5522393332916699E-3</v>
      </c>
      <c r="T400">
        <v>8.2550984835787601E-4</v>
      </c>
      <c r="U400">
        <v>1.06704789280518E-5</v>
      </c>
      <c r="V400">
        <v>0</v>
      </c>
      <c r="W400">
        <v>2.5522393332916699E-3</v>
      </c>
      <c r="X400">
        <v>0.375</v>
      </c>
      <c r="Y400">
        <v>0.125</v>
      </c>
      <c r="Z400">
        <v>0</v>
      </c>
      <c r="AA400">
        <v>0.5</v>
      </c>
      <c r="AB400">
        <v>7.3375228233436699E-4</v>
      </c>
      <c r="AC400">
        <v>2.0807950629809501E-4</v>
      </c>
      <c r="AD400">
        <v>7.3375228233436699E-4</v>
      </c>
      <c r="AE400">
        <v>0</v>
      </c>
      <c r="AF400">
        <v>0</v>
      </c>
      <c r="AG400">
        <v>2.0807950629809501E-4</v>
      </c>
      <c r="AH400">
        <v>9.1757566023509295E-5</v>
      </c>
      <c r="AI400">
        <v>1.5606031032321501E-4</v>
      </c>
      <c r="AJ400">
        <v>9.1757566023509295E-5</v>
      </c>
      <c r="AK400">
        <v>0</v>
      </c>
      <c r="AL400">
        <v>0</v>
      </c>
      <c r="AM400">
        <v>1.5606031032321501E-4</v>
      </c>
      <c r="AN400">
        <v>0</v>
      </c>
      <c r="AO400">
        <v>0</v>
      </c>
      <c r="AP400">
        <v>0</v>
      </c>
      <c r="AQ400">
        <v>0</v>
      </c>
      <c r="AR400">
        <v>0</v>
      </c>
      <c r="AS400">
        <v>0</v>
      </c>
      <c r="AT400">
        <v>1.06704789280518E-5</v>
      </c>
      <c r="AU400">
        <v>2.1880995166703599E-3</v>
      </c>
      <c r="AV400">
        <v>0</v>
      </c>
      <c r="AW400">
        <v>1.06704789280518E-5</v>
      </c>
      <c r="AX400">
        <v>0</v>
      </c>
      <c r="AY400">
        <v>2.1880995166703599E-3</v>
      </c>
    </row>
    <row r="401" spans="1:51" x14ac:dyDescent="0.35">
      <c r="A401" s="4" t="s">
        <v>454</v>
      </c>
      <c r="B401">
        <v>1.13169138556985E-2</v>
      </c>
      <c r="C401">
        <v>1.5277653138321801E-2</v>
      </c>
      <c r="D401">
        <v>1.98191376142073E-2</v>
      </c>
      <c r="E401">
        <v>1.6694428954695101E-2</v>
      </c>
      <c r="F401">
        <v>1.8073887252290002E-2</v>
      </c>
      <c r="G401">
        <v>1.42748888334263E-2</v>
      </c>
      <c r="H401">
        <v>5.17170709027992E-3</v>
      </c>
      <c r="I401">
        <v>8.7467693886086103E-3</v>
      </c>
      <c r="J401">
        <v>4.15541077340148E-3</v>
      </c>
      <c r="K401">
        <v>6.79429091536983E-3</v>
      </c>
      <c r="L401">
        <v>5.9313331050216498E-3</v>
      </c>
      <c r="M401">
        <v>1.54926481303487E-3</v>
      </c>
      <c r="N401">
        <v>4.1647904831859997E-3</v>
      </c>
      <c r="O401" s="5">
        <v>0</v>
      </c>
      <c r="P401">
        <v>2025.25</v>
      </c>
      <c r="Q401">
        <v>4.1252155838131799E-3</v>
      </c>
      <c r="R401">
        <v>2.3481376341718901E-3</v>
      </c>
      <c r="S401">
        <v>1.7733876145348099E-3</v>
      </c>
      <c r="T401">
        <v>2.34631531158871E-3</v>
      </c>
      <c r="U401">
        <v>1.8223225831861501E-6</v>
      </c>
      <c r="V401">
        <v>1.68510670463212E-3</v>
      </c>
      <c r="W401">
        <v>8.8280909902688895E-5</v>
      </c>
      <c r="X401">
        <v>0.5</v>
      </c>
      <c r="Y401">
        <v>0.125</v>
      </c>
      <c r="Z401">
        <v>0.25</v>
      </c>
      <c r="AA401">
        <v>0.125</v>
      </c>
      <c r="AB401">
        <v>3.55086575004455E-5</v>
      </c>
      <c r="AC401">
        <v>1.68510670463212E-3</v>
      </c>
      <c r="AD401">
        <v>3.3686334917259401E-5</v>
      </c>
      <c r="AE401">
        <v>1.8223225831861501E-6</v>
      </c>
      <c r="AF401">
        <v>1.68510670463212E-3</v>
      </c>
      <c r="AG401">
        <v>0</v>
      </c>
      <c r="AH401">
        <v>2.3023689600281199E-3</v>
      </c>
      <c r="AI401">
        <v>8.8280909902688895E-5</v>
      </c>
      <c r="AJ401">
        <v>2.3023689600281199E-3</v>
      </c>
      <c r="AK401">
        <v>0</v>
      </c>
      <c r="AL401">
        <v>0</v>
      </c>
      <c r="AM401">
        <v>8.8280909902688895E-5</v>
      </c>
      <c r="AN401">
        <v>0</v>
      </c>
      <c r="AO401">
        <v>0</v>
      </c>
      <c r="AP401">
        <v>0</v>
      </c>
      <c r="AQ401">
        <v>0</v>
      </c>
      <c r="AR401">
        <v>0</v>
      </c>
      <c r="AS401">
        <v>0</v>
      </c>
      <c r="AT401">
        <v>1.02600166433262E-5</v>
      </c>
      <c r="AU401">
        <v>0</v>
      </c>
      <c r="AV401">
        <v>1.02600166433262E-5</v>
      </c>
      <c r="AW401">
        <v>0</v>
      </c>
      <c r="AX401">
        <v>0</v>
      </c>
      <c r="AY401">
        <v>0</v>
      </c>
    </row>
    <row r="402" spans="1:51" x14ac:dyDescent="0.35">
      <c r="A402" s="4" t="s">
        <v>455</v>
      </c>
      <c r="B402">
        <v>1.17266226365628E-2</v>
      </c>
      <c r="C402">
        <v>1.1952912955785299E-2</v>
      </c>
      <c r="D402">
        <v>2.1398984903796499E-2</v>
      </c>
      <c r="E402">
        <v>1.52262341800451E-2</v>
      </c>
      <c r="F402">
        <v>1.9653734541879301E-2</v>
      </c>
      <c r="G402">
        <v>1.28066940587763E-2</v>
      </c>
      <c r="H402">
        <v>6.3089467512452702E-3</v>
      </c>
      <c r="I402">
        <v>1.00361297897857E-2</v>
      </c>
      <c r="J402">
        <v>3.3086580008482502E-3</v>
      </c>
      <c r="K402">
        <v>6.7729327677420398E-3</v>
      </c>
      <c r="L402">
        <v>4.31075220615344E-3</v>
      </c>
      <c r="M402">
        <v>1.7230090848808399E-3</v>
      </c>
      <c r="N402">
        <v>4.1647904831859997E-3</v>
      </c>
      <c r="O402" s="5">
        <v>0</v>
      </c>
      <c r="P402">
        <v>2025.3333333333301</v>
      </c>
      <c r="Q402">
        <v>2.9888596792426699E-3</v>
      </c>
      <c r="R402">
        <v>2.6171949492386202E-3</v>
      </c>
      <c r="S402">
        <v>3.7710022611872802E-4</v>
      </c>
      <c r="T402">
        <v>2.6171949492386202E-3</v>
      </c>
      <c r="U402">
        <v>0</v>
      </c>
      <c r="V402">
        <v>2.9760193507055401E-5</v>
      </c>
      <c r="W402">
        <v>3.4734003261167298E-4</v>
      </c>
      <c r="X402">
        <v>0.5</v>
      </c>
      <c r="Y402">
        <v>0</v>
      </c>
      <c r="Z402">
        <v>0.125</v>
      </c>
      <c r="AA402">
        <v>0.375</v>
      </c>
      <c r="AB402">
        <v>1.2337253098878499E-3</v>
      </c>
      <c r="AC402">
        <v>5.0502961048613302E-5</v>
      </c>
      <c r="AD402">
        <v>1.2337253098878499E-3</v>
      </c>
      <c r="AE402">
        <v>0</v>
      </c>
      <c r="AF402">
        <v>0</v>
      </c>
      <c r="AG402">
        <v>5.0502961048613302E-5</v>
      </c>
      <c r="AH402">
        <v>1.29736158221931E-3</v>
      </c>
      <c r="AI402">
        <v>3.5618831568921297E-5</v>
      </c>
      <c r="AJ402">
        <v>1.29736158221931E-3</v>
      </c>
      <c r="AK402">
        <v>0</v>
      </c>
      <c r="AL402">
        <v>2.9760193507055401E-5</v>
      </c>
      <c r="AM402">
        <v>5.85863806186586E-6</v>
      </c>
      <c r="AN402">
        <v>8.6108057131458103E-5</v>
      </c>
      <c r="AO402">
        <v>2.9097843350119301E-4</v>
      </c>
      <c r="AP402">
        <v>8.6108057131458103E-5</v>
      </c>
      <c r="AQ402">
        <v>0</v>
      </c>
      <c r="AR402">
        <v>0</v>
      </c>
      <c r="AS402">
        <v>2.9097843350119301E-4</v>
      </c>
      <c r="AT402">
        <v>0</v>
      </c>
      <c r="AU402">
        <v>0</v>
      </c>
      <c r="AV402">
        <v>0</v>
      </c>
      <c r="AW402">
        <v>0</v>
      </c>
      <c r="AX402">
        <v>0</v>
      </c>
      <c r="AY402">
        <v>0</v>
      </c>
    </row>
    <row r="403" spans="1:51" x14ac:dyDescent="0.35">
      <c r="A403" s="4" t="s">
        <v>456</v>
      </c>
      <c r="B403">
        <v>1.53536824571753E-2</v>
      </c>
      <c r="C403">
        <v>1.3702314209381901E-2</v>
      </c>
      <c r="D403">
        <v>1.8234032949066999E-2</v>
      </c>
      <c r="E403">
        <v>1.8244225528572799E-2</v>
      </c>
      <c r="F403">
        <v>1.8910850987739501E-2</v>
      </c>
      <c r="G403">
        <v>1.5824685407304102E-2</v>
      </c>
      <c r="H403">
        <v>6.4228062786995301E-3</v>
      </c>
      <c r="I403">
        <v>9.1793867081917495E-3</v>
      </c>
      <c r="J403">
        <v>3.3086580008482502E-3</v>
      </c>
      <c r="K403">
        <v>7.4324543905885197E-3</v>
      </c>
      <c r="L403">
        <v>6.6692219318347304E-3</v>
      </c>
      <c r="M403">
        <v>1.7230090848808399E-3</v>
      </c>
      <c r="N403">
        <v>1.7427220825962E-3</v>
      </c>
      <c r="O403" s="5">
        <v>0</v>
      </c>
      <c r="P403">
        <v>2025.4166666666699</v>
      </c>
      <c r="Q403">
        <v>4.0254314127841102E-3</v>
      </c>
      <c r="R403">
        <v>3.5452207183026203E-4</v>
      </c>
      <c r="S403">
        <v>3.6704598761832202E-3</v>
      </c>
      <c r="T403">
        <v>1.6716119824200699E-4</v>
      </c>
      <c r="U403">
        <v>1.8736087358825501E-4</v>
      </c>
      <c r="V403">
        <v>1.64556179828176E-3</v>
      </c>
      <c r="W403">
        <v>2.0248980779014598E-3</v>
      </c>
      <c r="X403">
        <v>0.25</v>
      </c>
      <c r="Y403">
        <v>0.125</v>
      </c>
      <c r="Z403">
        <v>0.25</v>
      </c>
      <c r="AA403">
        <v>0.375</v>
      </c>
      <c r="AB403">
        <v>2.1831550658979901E-4</v>
      </c>
      <c r="AC403">
        <v>6.5952162284648504E-4</v>
      </c>
      <c r="AD403">
        <v>3.0954633001544202E-5</v>
      </c>
      <c r="AE403">
        <v>1.8736087358825501E-4</v>
      </c>
      <c r="AF403">
        <v>5.8006228270420499E-4</v>
      </c>
      <c r="AG403">
        <v>7.9459340142280498E-5</v>
      </c>
      <c r="AH403">
        <v>1.3620656524046301E-4</v>
      </c>
      <c r="AI403">
        <v>3.01093825333673E-3</v>
      </c>
      <c r="AJ403">
        <v>1.3620656524046301E-4</v>
      </c>
      <c r="AK403">
        <v>0</v>
      </c>
      <c r="AL403">
        <v>1.0654995155775599E-3</v>
      </c>
      <c r="AM403">
        <v>1.94543873775918E-3</v>
      </c>
      <c r="AN403">
        <v>0</v>
      </c>
      <c r="AO403">
        <v>0</v>
      </c>
      <c r="AP403">
        <v>0</v>
      </c>
      <c r="AQ403">
        <v>0</v>
      </c>
      <c r="AR403">
        <v>0</v>
      </c>
      <c r="AS403">
        <v>0</v>
      </c>
      <c r="AT403">
        <v>0</v>
      </c>
      <c r="AU403">
        <v>0</v>
      </c>
      <c r="AV403">
        <v>0</v>
      </c>
      <c r="AW403">
        <v>0</v>
      </c>
      <c r="AX403">
        <v>0</v>
      </c>
      <c r="AY403">
        <v>0</v>
      </c>
    </row>
    <row r="404" spans="1:51" x14ac:dyDescent="0.35">
      <c r="A404" s="4" t="s">
        <v>457</v>
      </c>
      <c r="B404">
        <v>1.8242089440992201E-2</v>
      </c>
      <c r="C404">
        <v>1.2144749692444799E-2</v>
      </c>
      <c r="D404">
        <v>1.8555024667276002E-2</v>
      </c>
      <c r="E404">
        <v>1.8907968869435E-2</v>
      </c>
      <c r="F404">
        <v>1.92318427059485E-2</v>
      </c>
      <c r="G404">
        <v>1.6589826803124E-2</v>
      </c>
      <c r="H404">
        <v>6.4082061332998699E-3</v>
      </c>
      <c r="I404">
        <v>9.4604424214013699E-3</v>
      </c>
      <c r="J404">
        <v>3.3631941512472598E-3</v>
      </c>
      <c r="K404">
        <v>7.4290986054329202E-3</v>
      </c>
      <c r="L404">
        <v>7.4377191128102401E-3</v>
      </c>
      <c r="M404">
        <v>1.7230090848808399E-3</v>
      </c>
      <c r="N404">
        <v>1.64132402763843E-3</v>
      </c>
      <c r="O404" s="5">
        <v>0</v>
      </c>
      <c r="P404">
        <v>2025.5</v>
      </c>
      <c r="Q404">
        <v>2.8976025180673698E-3</v>
      </c>
      <c r="R404">
        <v>3.56666052870367E-4</v>
      </c>
      <c r="S404">
        <v>2.5389215839258998E-3</v>
      </c>
      <c r="T404">
        <v>3.56666052870367E-4</v>
      </c>
      <c r="U404">
        <v>0</v>
      </c>
      <c r="V404">
        <v>5.2216332574937503E-4</v>
      </c>
      <c r="W404">
        <v>2.0167582581765201E-3</v>
      </c>
      <c r="X404">
        <v>0.375</v>
      </c>
      <c r="Y404">
        <v>0</v>
      </c>
      <c r="Z404">
        <v>0.125</v>
      </c>
      <c r="AA404">
        <v>0.5</v>
      </c>
      <c r="AB404">
        <v>0</v>
      </c>
      <c r="AC404">
        <v>2.8110243520944001E-5</v>
      </c>
      <c r="AD404">
        <v>0</v>
      </c>
      <c r="AE404">
        <v>0</v>
      </c>
      <c r="AF404">
        <v>0</v>
      </c>
      <c r="AG404">
        <v>2.8110243520944001E-5</v>
      </c>
      <c r="AH404">
        <v>3.0212990247135599E-4</v>
      </c>
      <c r="AI404">
        <v>2.5108113404049498E-3</v>
      </c>
      <c r="AJ404">
        <v>3.0212990247135599E-4</v>
      </c>
      <c r="AK404">
        <v>0</v>
      </c>
      <c r="AL404">
        <v>5.2216332574937503E-4</v>
      </c>
      <c r="AM404">
        <v>1.9886480146555801E-3</v>
      </c>
      <c r="AN404">
        <v>5.4536150399011002E-5</v>
      </c>
      <c r="AO404">
        <v>0</v>
      </c>
      <c r="AP404">
        <v>5.4536150399011002E-5</v>
      </c>
      <c r="AQ404">
        <v>0</v>
      </c>
      <c r="AR404">
        <v>0</v>
      </c>
      <c r="AS404">
        <v>0</v>
      </c>
      <c r="AT404">
        <v>0</v>
      </c>
      <c r="AU404">
        <v>0</v>
      </c>
      <c r="AV404">
        <v>0</v>
      </c>
      <c r="AW404">
        <v>0</v>
      </c>
      <c r="AX404">
        <v>0</v>
      </c>
      <c r="AY404">
        <v>0</v>
      </c>
    </row>
    <row r="405" spans="1:51" x14ac:dyDescent="0.35">
      <c r="A405" s="4" t="s">
        <v>458</v>
      </c>
      <c r="B405">
        <v>2.2087304770372101E-2</v>
      </c>
      <c r="C405">
        <v>1.27487359021936E-2</v>
      </c>
      <c r="D405">
        <v>1.6646294521595498E-2</v>
      </c>
      <c r="E405">
        <v>2.1438315589982299E-2</v>
      </c>
      <c r="F405">
        <v>1.7323112560268101E-2</v>
      </c>
      <c r="G405">
        <v>1.9120173523671399E-2</v>
      </c>
      <c r="H405">
        <v>5.2295537116505402E-3</v>
      </c>
      <c r="I405">
        <v>8.7303646973702805E-3</v>
      </c>
      <c r="J405">
        <v>3.3631941512472598E-3</v>
      </c>
      <c r="K405">
        <v>8.0405905073990605E-3</v>
      </c>
      <c r="L405">
        <v>9.3565739313914709E-3</v>
      </c>
      <c r="M405">
        <v>1.7230090848808399E-3</v>
      </c>
      <c r="N405">
        <v>1.64132402763843E-3</v>
      </c>
      <c r="O405" s="5">
        <v>0</v>
      </c>
      <c r="P405">
        <v>2025.5833333333301</v>
      </c>
      <c r="Q405">
        <v>2.9102892868211301E-3</v>
      </c>
      <c r="R405">
        <v>1.12891350918343E-4</v>
      </c>
      <c r="S405">
        <v>2.7965822540122099E-3</v>
      </c>
      <c r="T405">
        <v>3.6452625442339198E-5</v>
      </c>
      <c r="U405">
        <v>7.6438725476003899E-5</v>
      </c>
      <c r="V405">
        <v>6.1149190196613603E-4</v>
      </c>
      <c r="W405">
        <v>2.18509035204607E-3</v>
      </c>
      <c r="X405">
        <v>0.25</v>
      </c>
      <c r="Y405">
        <v>0.25</v>
      </c>
      <c r="Z405">
        <v>0.125</v>
      </c>
      <c r="AA405">
        <v>0.375</v>
      </c>
      <c r="AB405">
        <v>2.12990801920447E-5</v>
      </c>
      <c r="AC405">
        <v>6.1149190196613603E-4</v>
      </c>
      <c r="AD405">
        <v>0</v>
      </c>
      <c r="AE405">
        <v>2.12990801920447E-5</v>
      </c>
      <c r="AF405">
        <v>6.1149190196613603E-4</v>
      </c>
      <c r="AG405">
        <v>0</v>
      </c>
      <c r="AH405">
        <v>9.1592270726298394E-5</v>
      </c>
      <c r="AI405">
        <v>2.18509035204607E-3</v>
      </c>
      <c r="AJ405">
        <v>3.6452625442339198E-5</v>
      </c>
      <c r="AK405">
        <v>5.5139645283959203E-5</v>
      </c>
      <c r="AL405">
        <v>0</v>
      </c>
      <c r="AM405">
        <v>2.18509035204607E-3</v>
      </c>
      <c r="AN405">
        <v>0</v>
      </c>
      <c r="AO405">
        <v>0</v>
      </c>
      <c r="AP405">
        <v>0</v>
      </c>
      <c r="AQ405">
        <v>0</v>
      </c>
      <c r="AR405">
        <v>0</v>
      </c>
      <c r="AS405">
        <v>0</v>
      </c>
      <c r="AT405">
        <v>0</v>
      </c>
      <c r="AU405">
        <v>0</v>
      </c>
      <c r="AV405">
        <v>0</v>
      </c>
      <c r="AW405">
        <v>0</v>
      </c>
      <c r="AX405">
        <v>0</v>
      </c>
      <c r="AY405">
        <v>0</v>
      </c>
    </row>
    <row r="406" spans="1:51" x14ac:dyDescent="0.35">
      <c r="A406" s="4" t="s">
        <v>459</v>
      </c>
      <c r="B406">
        <v>2.2342048848963299E-2</v>
      </c>
      <c r="C406">
        <v>1.26990542158375E-2</v>
      </c>
      <c r="D406">
        <v>1.48253300399077E-2</v>
      </c>
      <c r="E406">
        <v>2.1751209221153301E-2</v>
      </c>
      <c r="F406">
        <v>1.4674837126885099E-2</v>
      </c>
      <c r="G406">
        <v>1.9563109704482901E-2</v>
      </c>
      <c r="H406">
        <v>5.1108557707393301E-3</v>
      </c>
      <c r="I406">
        <v>8.6787484867485599E-3</v>
      </c>
      <c r="J406">
        <v>8.8523286939719704E-4</v>
      </c>
      <c r="K406">
        <v>8.4613153775058604E-3</v>
      </c>
      <c r="L406">
        <v>9.3787852420962499E-3</v>
      </c>
      <c r="M406">
        <v>1.7230090848808399E-3</v>
      </c>
      <c r="N406">
        <v>2.3385924296929999E-3</v>
      </c>
      <c r="O406" s="5">
        <v>0</v>
      </c>
      <c r="P406">
        <v>2025.6666666666699</v>
      </c>
      <c r="Q406">
        <v>1.36785972358311E-3</v>
      </c>
      <c r="R406">
        <v>8.4761617551244197E-4</v>
      </c>
      <c r="S406">
        <v>5.2509319226104402E-4</v>
      </c>
      <c r="T406">
        <v>8.4177708501728405E-4</v>
      </c>
      <c r="U406">
        <v>5.8390904951585202E-6</v>
      </c>
      <c r="V406">
        <v>0</v>
      </c>
      <c r="W406">
        <v>5.2509319226104402E-4</v>
      </c>
      <c r="X406">
        <v>0.375</v>
      </c>
      <c r="Y406">
        <v>0.25</v>
      </c>
      <c r="Z406">
        <v>0</v>
      </c>
      <c r="AA406">
        <v>0.375</v>
      </c>
      <c r="AB406">
        <v>0</v>
      </c>
      <c r="AC406">
        <v>4.20724870106796E-4</v>
      </c>
      <c r="AD406">
        <v>0</v>
      </c>
      <c r="AE406">
        <v>0</v>
      </c>
      <c r="AF406">
        <v>0</v>
      </c>
      <c r="AG406">
        <v>4.20724870106796E-4</v>
      </c>
      <c r="AH406">
        <v>1.1439848527686799E-5</v>
      </c>
      <c r="AI406">
        <v>1.0436832215424701E-4</v>
      </c>
      <c r="AJ406">
        <v>7.2413321864456902E-6</v>
      </c>
      <c r="AK406">
        <v>4.1985163412411499E-6</v>
      </c>
      <c r="AL406">
        <v>0</v>
      </c>
      <c r="AM406">
        <v>1.0436832215424701E-4</v>
      </c>
      <c r="AN406">
        <v>1.6405741539173701E-6</v>
      </c>
      <c r="AO406">
        <v>0</v>
      </c>
      <c r="AP406">
        <v>0</v>
      </c>
      <c r="AQ406">
        <v>1.6405741539173701E-6</v>
      </c>
      <c r="AR406">
        <v>0</v>
      </c>
      <c r="AS406">
        <v>0</v>
      </c>
      <c r="AT406">
        <v>8.34535752830838E-4</v>
      </c>
      <c r="AU406">
        <v>0</v>
      </c>
      <c r="AV406">
        <v>8.34535752830838E-4</v>
      </c>
      <c r="AW406">
        <v>0</v>
      </c>
      <c r="AX406">
        <v>0</v>
      </c>
      <c r="AY406">
        <v>0</v>
      </c>
    </row>
    <row r="407" spans="1:51" x14ac:dyDescent="0.35">
      <c r="A407" s="4" t="s">
        <v>460</v>
      </c>
      <c r="B407">
        <v>2.2476102410288398E-2</v>
      </c>
      <c r="C407">
        <v>1.2978158626042201E-2</v>
      </c>
      <c r="D407">
        <v>1.4313503105438601E-2</v>
      </c>
      <c r="E407">
        <v>2.1149167434386801E-2</v>
      </c>
      <c r="F407">
        <v>1.4163010192416E-2</v>
      </c>
      <c r="G407">
        <v>1.8961067917716502E-2</v>
      </c>
      <c r="H407">
        <v>6.25448039476566E-3</v>
      </c>
      <c r="I407">
        <v>7.7605594097389903E-3</v>
      </c>
      <c r="J407">
        <v>1.4797038791135401E-4</v>
      </c>
      <c r="K407">
        <v>6.8440738324430303E-3</v>
      </c>
      <c r="L407">
        <v>1.0393985000392601E-2</v>
      </c>
      <c r="M407">
        <v>1.7230090848808399E-3</v>
      </c>
      <c r="N407">
        <v>2.3385924296929999E-3</v>
      </c>
      <c r="O407" s="5">
        <v>0</v>
      </c>
      <c r="P407">
        <v>2025.75</v>
      </c>
      <c r="Q407">
        <v>2.2196634806155302E-3</v>
      </c>
      <c r="R407">
        <v>1.19573912779036E-3</v>
      </c>
      <c r="S407">
        <v>1.03397361803201E-3</v>
      </c>
      <c r="T407">
        <v>0</v>
      </c>
      <c r="U407">
        <v>1.19573912779036E-3</v>
      </c>
      <c r="V407">
        <v>9.0915276119982798E-4</v>
      </c>
      <c r="W407">
        <v>1.2482085683218299E-4</v>
      </c>
      <c r="X407">
        <v>0</v>
      </c>
      <c r="Y407">
        <v>0.5</v>
      </c>
      <c r="Z407">
        <v>0.375</v>
      </c>
      <c r="AA407">
        <v>0.125</v>
      </c>
      <c r="AB407">
        <v>1.1436246240263299E-3</v>
      </c>
      <c r="AC407">
        <v>1.87738597356587E-5</v>
      </c>
      <c r="AD407">
        <v>0</v>
      </c>
      <c r="AE407">
        <v>1.1436246240263299E-3</v>
      </c>
      <c r="AF407">
        <v>1.87738597356587E-5</v>
      </c>
      <c r="AG407">
        <v>0</v>
      </c>
      <c r="AH407">
        <v>5.21145037640305E-5</v>
      </c>
      <c r="AI407">
        <v>1.01519975829635E-3</v>
      </c>
      <c r="AJ407">
        <v>0</v>
      </c>
      <c r="AK407">
        <v>5.21145037640305E-5</v>
      </c>
      <c r="AL407">
        <v>8.9037890146416996E-4</v>
      </c>
      <c r="AM407">
        <v>1.2482085683218299E-4</v>
      </c>
      <c r="AN407">
        <v>0</v>
      </c>
      <c r="AO407">
        <v>0</v>
      </c>
      <c r="AP407">
        <v>0</v>
      </c>
      <c r="AQ407">
        <v>0</v>
      </c>
      <c r="AR407">
        <v>0</v>
      </c>
      <c r="AS407">
        <v>0</v>
      </c>
      <c r="AT407">
        <v>0</v>
      </c>
      <c r="AU407">
        <v>0</v>
      </c>
      <c r="AV407">
        <v>0</v>
      </c>
      <c r="AW407">
        <v>0</v>
      </c>
      <c r="AX407">
        <v>0</v>
      </c>
      <c r="AY407">
        <v>0</v>
      </c>
    </row>
    <row r="408" spans="1:51" x14ac:dyDescent="0.35">
      <c r="A408" s="4" t="s">
        <v>461</v>
      </c>
      <c r="B408">
        <v>2.2569955350179499E-2</v>
      </c>
      <c r="C408">
        <v>1.2116298238551501E-2</v>
      </c>
      <c r="D408">
        <v>1.36015536216783E-2</v>
      </c>
      <c r="E408">
        <v>2.07551456824519E-2</v>
      </c>
      <c r="F408">
        <v>1.2107866354403999E-2</v>
      </c>
      <c r="G408">
        <v>1.85670461657815E-2</v>
      </c>
      <c r="H408">
        <v>5.6838572758183097E-3</v>
      </c>
      <c r="I408">
        <v>6.2817242969013497E-3</v>
      </c>
      <c r="J408">
        <v>1.4228478168438699E-4</v>
      </c>
      <c r="K408">
        <v>6.82403777617277E-3</v>
      </c>
      <c r="L408">
        <v>1.0019999304727901E-2</v>
      </c>
      <c r="M408">
        <v>1.7230090848808399E-3</v>
      </c>
      <c r="N408">
        <v>3.6817867839445901E-3</v>
      </c>
      <c r="O408" s="5">
        <v>0</v>
      </c>
      <c r="P408">
        <v>2025.8333333333301</v>
      </c>
      <c r="Q408">
        <v>2.2217263142119098E-3</v>
      </c>
      <c r="R408">
        <v>1.3704708196450399E-3</v>
      </c>
      <c r="S408">
        <v>8.5097195241727098E-4</v>
      </c>
      <c r="T408">
        <v>2.2550295954217901E-4</v>
      </c>
      <c r="U408">
        <v>1.14496786010286E-3</v>
      </c>
      <c r="V408">
        <v>8.0404548247171002E-4</v>
      </c>
      <c r="W408">
        <v>4.6926469945560898E-5</v>
      </c>
      <c r="X408">
        <v>0.375</v>
      </c>
      <c r="Y408">
        <v>0.375</v>
      </c>
      <c r="Z408">
        <v>0.125</v>
      </c>
      <c r="AA408">
        <v>0.125</v>
      </c>
      <c r="AB408">
        <v>2.5301082148272201E-6</v>
      </c>
      <c r="AC408">
        <v>0</v>
      </c>
      <c r="AD408">
        <v>0</v>
      </c>
      <c r="AE408">
        <v>2.5301082148272201E-6</v>
      </c>
      <c r="AF408">
        <v>0</v>
      </c>
      <c r="AG408">
        <v>0</v>
      </c>
      <c r="AH408">
        <v>2.4746357178625499E-5</v>
      </c>
      <c r="AI408">
        <v>8.5097195241727098E-4</v>
      </c>
      <c r="AJ408">
        <v>1.9251327102387602E-5</v>
      </c>
      <c r="AK408">
        <v>5.4950300762379504E-6</v>
      </c>
      <c r="AL408">
        <v>8.0404548247171002E-4</v>
      </c>
      <c r="AM408">
        <v>4.6926469945560898E-5</v>
      </c>
      <c r="AN408">
        <v>0</v>
      </c>
      <c r="AO408">
        <v>0</v>
      </c>
      <c r="AP408">
        <v>0</v>
      </c>
      <c r="AQ408">
        <v>0</v>
      </c>
      <c r="AR408">
        <v>0</v>
      </c>
      <c r="AS408">
        <v>0</v>
      </c>
      <c r="AT408">
        <v>1.3431943542515899E-3</v>
      </c>
      <c r="AU408">
        <v>0</v>
      </c>
      <c r="AV408">
        <v>2.0625163243979201E-4</v>
      </c>
      <c r="AW408">
        <v>1.1369427218117999E-3</v>
      </c>
      <c r="AX408">
        <v>0</v>
      </c>
      <c r="AY408">
        <v>0</v>
      </c>
    </row>
    <row r="409" spans="1:51" x14ac:dyDescent="0.35">
      <c r="A409" s="4" t="s">
        <v>462</v>
      </c>
      <c r="B409">
        <v>2.2569955350179499E-2</v>
      </c>
      <c r="C409">
        <v>1.75224520978337E-2</v>
      </c>
      <c r="D409">
        <v>1.6144631890901401E-2</v>
      </c>
      <c r="E409">
        <v>2.3041097976665498E-2</v>
      </c>
      <c r="F409">
        <v>1.3945971288247601E-2</v>
      </c>
      <c r="G409">
        <v>1.7670137620649101E-2</v>
      </c>
      <c r="H409">
        <v>3.98695115670053E-3</v>
      </c>
      <c r="I409">
        <v>9.8016346513898397E-3</v>
      </c>
      <c r="J409">
        <v>1.5738548015724801E-4</v>
      </c>
      <c r="K409">
        <v>5.9897885053178104E-3</v>
      </c>
      <c r="L409">
        <v>9.9573400304504497E-3</v>
      </c>
      <c r="M409">
        <v>1.7230090848808399E-3</v>
      </c>
      <c r="N409">
        <v>7.5696209586702196E-3</v>
      </c>
      <c r="O409" s="5">
        <v>0</v>
      </c>
      <c r="P409">
        <v>2025.9166666666699</v>
      </c>
      <c r="Q409">
        <v>6.7951534074E-3</v>
      </c>
      <c r="R409">
        <v>3.5626926973958799E-3</v>
      </c>
      <c r="S409">
        <v>3.2362213336642699E-3</v>
      </c>
      <c r="T409">
        <v>2.4590863896550098E-4</v>
      </c>
      <c r="U409">
        <v>3.31678405843038E-3</v>
      </c>
      <c r="V409">
        <v>3.2362213336642699E-3</v>
      </c>
      <c r="W409">
        <v>0</v>
      </c>
      <c r="X409">
        <v>0.25</v>
      </c>
      <c r="Y409">
        <v>0.5</v>
      </c>
      <c r="Z409">
        <v>0.25</v>
      </c>
      <c r="AA409">
        <v>0</v>
      </c>
      <c r="AB409">
        <v>2.1440674448579899E-5</v>
      </c>
      <c r="AC409">
        <v>5.3360494318215698E-5</v>
      </c>
      <c r="AD409">
        <v>2.1440674448579899E-5</v>
      </c>
      <c r="AE409">
        <v>0</v>
      </c>
      <c r="AF409">
        <v>5.3360494318215698E-5</v>
      </c>
      <c r="AG409">
        <v>0</v>
      </c>
      <c r="AH409">
        <v>3.5261513244744399E-3</v>
      </c>
      <c r="AI409">
        <v>0</v>
      </c>
      <c r="AJ409">
        <v>2.2446796451692101E-4</v>
      </c>
      <c r="AK409">
        <v>3.3016833599575201E-3</v>
      </c>
      <c r="AL409">
        <v>0</v>
      </c>
      <c r="AM409">
        <v>0</v>
      </c>
      <c r="AN409">
        <v>1.51006984728612E-5</v>
      </c>
      <c r="AO409">
        <v>0</v>
      </c>
      <c r="AP409">
        <v>0</v>
      </c>
      <c r="AQ409">
        <v>1.51006984728612E-5</v>
      </c>
      <c r="AR409">
        <v>0</v>
      </c>
      <c r="AS409">
        <v>0</v>
      </c>
      <c r="AT409">
        <v>0</v>
      </c>
      <c r="AU409">
        <v>3.1828608393460502E-3</v>
      </c>
      <c r="AV409">
        <v>0</v>
      </c>
      <c r="AW409">
        <v>0</v>
      </c>
      <c r="AX409">
        <v>3.1828608393460502E-3</v>
      </c>
      <c r="AY409">
        <v>0</v>
      </c>
    </row>
    <row r="410" spans="1:51" x14ac:dyDescent="0.35">
      <c r="A410" s="4" t="s">
        <v>463</v>
      </c>
      <c r="B410">
        <v>2.26291510717842E-2</v>
      </c>
      <c r="C410">
        <v>1.75014719545586E-2</v>
      </c>
      <c r="D410">
        <v>1.52552349909296E-2</v>
      </c>
      <c r="E410">
        <v>2.3253233696571601E-2</v>
      </c>
      <c r="F410">
        <v>1.30642701963794E-2</v>
      </c>
      <c r="G410">
        <v>1.6625608377037301E-2</v>
      </c>
      <c r="H410">
        <v>3.4678654242270299E-3</v>
      </c>
      <c r="I410">
        <v>9.4390192919951606E-3</v>
      </c>
      <c r="J410">
        <v>1.5738548015724801E-4</v>
      </c>
      <c r="K410">
        <v>6.3758443668004003E-3</v>
      </c>
      <c r="L410">
        <v>9.9587855767357403E-3</v>
      </c>
      <c r="M410">
        <v>2.9097843350119399E-4</v>
      </c>
      <c r="N410">
        <v>8.8185901140843993E-3</v>
      </c>
      <c r="O410" s="5">
        <v>0</v>
      </c>
      <c r="P410">
        <v>2026</v>
      </c>
      <c r="Q410">
        <v>1.66218837616317E-3</v>
      </c>
      <c r="R410">
        <v>-9.4950389025028399E-6</v>
      </c>
      <c r="S410">
        <v>1.6651465145608099E-3</v>
      </c>
      <c r="T410">
        <v>-9.4950389025028399E-6</v>
      </c>
      <c r="U410">
        <v>0</v>
      </c>
      <c r="V410">
        <v>0</v>
      </c>
      <c r="W410">
        <v>1.6651465145608099E-3</v>
      </c>
      <c r="X410">
        <v>0.25</v>
      </c>
      <c r="Y410">
        <v>0</v>
      </c>
      <c r="Z410">
        <v>0</v>
      </c>
      <c r="AA410">
        <v>0.75</v>
      </c>
      <c r="AB410">
        <v>-1.7992307988333999E-6</v>
      </c>
      <c r="AC410">
        <v>4.0703600475767402E-4</v>
      </c>
      <c r="AD410">
        <v>-1.7992307988333999E-6</v>
      </c>
      <c r="AE410">
        <v>0</v>
      </c>
      <c r="AF410">
        <v>0</v>
      </c>
      <c r="AG410">
        <v>4.0703600475767402E-4</v>
      </c>
      <c r="AH410">
        <v>0</v>
      </c>
      <c r="AI410">
        <v>1.44554628528307E-6</v>
      </c>
      <c r="AJ410">
        <v>0</v>
      </c>
      <c r="AK410">
        <v>0</v>
      </c>
      <c r="AL410">
        <v>0</v>
      </c>
      <c r="AM410">
        <v>1.44554628528307E-6</v>
      </c>
      <c r="AN410">
        <v>0</v>
      </c>
      <c r="AO410">
        <v>0</v>
      </c>
      <c r="AP410">
        <v>0</v>
      </c>
      <c r="AQ410">
        <v>0</v>
      </c>
      <c r="AR410">
        <v>0</v>
      </c>
      <c r="AS410">
        <v>0</v>
      </c>
      <c r="AT410">
        <v>-7.6958081036694401E-6</v>
      </c>
      <c r="AU410">
        <v>1.2566649635178499E-3</v>
      </c>
      <c r="AV410">
        <v>-7.6958081036694401E-6</v>
      </c>
      <c r="AW410">
        <v>0</v>
      </c>
      <c r="AX410">
        <v>0</v>
      </c>
      <c r="AY410">
        <v>1.2566649635178499E-3</v>
      </c>
    </row>
    <row r="411" spans="1:51" x14ac:dyDescent="0.35">
      <c r="A411" s="4" t="s">
        <v>464</v>
      </c>
      <c r="B411">
        <v>2.1939147530492201E-2</v>
      </c>
      <c r="C411">
        <v>1.7563689912042602E-2</v>
      </c>
      <c r="D411">
        <v>1.46943188806409E-2</v>
      </c>
      <c r="E411">
        <v>2.2529149252087301E-2</v>
      </c>
      <c r="F411">
        <v>1.2503354086090801E-2</v>
      </c>
      <c r="G411">
        <v>1.5901523932553101E-2</v>
      </c>
      <c r="H411">
        <v>4.4730399575470901E-3</v>
      </c>
      <c r="I411">
        <v>7.8729286483864708E-3</v>
      </c>
      <c r="J411">
        <v>1.5738548015724801E-4</v>
      </c>
      <c r="K411">
        <v>5.5554610616398402E-3</v>
      </c>
      <c r="L411">
        <v>9.9810539865566004E-3</v>
      </c>
      <c r="M411">
        <v>3.6500888435661197E-4</v>
      </c>
      <c r="N411">
        <v>8.8185901140843993E-3</v>
      </c>
      <c r="O411" s="5">
        <v>0</v>
      </c>
      <c r="P411">
        <v>2026.0833333333301</v>
      </c>
      <c r="Q411">
        <v>2.6123569595002398E-3</v>
      </c>
      <c r="R411">
        <v>1.1017027128843099E-3</v>
      </c>
      <c r="S411">
        <v>1.50905175308539E-3</v>
      </c>
      <c r="T411">
        <v>3.7059767732627897E-5</v>
      </c>
      <c r="U411">
        <v>1.06464294515168E-3</v>
      </c>
      <c r="V411">
        <v>1.5291792917781601E-3</v>
      </c>
      <c r="W411">
        <v>-2.0127538692770301E-5</v>
      </c>
      <c r="X411">
        <v>0.125</v>
      </c>
      <c r="Y411">
        <v>0.25</v>
      </c>
      <c r="Z411">
        <v>0.5</v>
      </c>
      <c r="AA411">
        <v>0.125</v>
      </c>
      <c r="AB411">
        <v>1.06464294515168E-3</v>
      </c>
      <c r="AC411">
        <v>1.4127528924090999E-3</v>
      </c>
      <c r="AD411">
        <v>0</v>
      </c>
      <c r="AE411">
        <v>1.06464294515168E-3</v>
      </c>
      <c r="AF411">
        <v>1.43288043110187E-3</v>
      </c>
      <c r="AG411">
        <v>-2.0127538692770301E-5</v>
      </c>
      <c r="AH411">
        <v>3.7059767732627897E-5</v>
      </c>
      <c r="AI411">
        <v>2.2268409820865599E-5</v>
      </c>
      <c r="AJ411">
        <v>3.7059767732627897E-5</v>
      </c>
      <c r="AK411">
        <v>0</v>
      </c>
      <c r="AL411">
        <v>2.2268409820865599E-5</v>
      </c>
      <c r="AM411">
        <v>0</v>
      </c>
      <c r="AN411">
        <v>0</v>
      </c>
      <c r="AO411">
        <v>7.4030450855418206E-5</v>
      </c>
      <c r="AP411">
        <v>0</v>
      </c>
      <c r="AQ411">
        <v>0</v>
      </c>
      <c r="AR411">
        <v>7.4030450855418206E-5</v>
      </c>
      <c r="AS411">
        <v>0</v>
      </c>
      <c r="AT411">
        <v>0</v>
      </c>
      <c r="AU411">
        <v>0</v>
      </c>
      <c r="AV411">
        <v>0</v>
      </c>
      <c r="AW411">
        <v>0</v>
      </c>
      <c r="AX411">
        <v>0</v>
      </c>
      <c r="AY411">
        <v>0</v>
      </c>
    </row>
    <row r="412" spans="1:51" x14ac:dyDescent="0.35">
      <c r="A412" s="4" t="s">
        <v>465</v>
      </c>
      <c r="B412">
        <v>1.96472888061206E-2</v>
      </c>
      <c r="C412">
        <v>1.7563689912042602E-2</v>
      </c>
      <c r="D412">
        <v>1.4990563546101499E-2</v>
      </c>
      <c r="E412">
        <v>2.1279266029174002E-2</v>
      </c>
      <c r="F412">
        <v>1.28102692304794E-2</v>
      </c>
      <c r="G412">
        <v>1.6839740226310101E-2</v>
      </c>
      <c r="H412">
        <v>4.5160653470938204E-3</v>
      </c>
      <c r="I412">
        <v>8.1368184032283401E-3</v>
      </c>
      <c r="J412">
        <v>1.5738548015724801E-4</v>
      </c>
      <c r="K412">
        <v>5.3475533401848296E-3</v>
      </c>
      <c r="L412">
        <v>1.10798003598048E-2</v>
      </c>
      <c r="M412">
        <v>4.1238652632045E-4</v>
      </c>
      <c r="N412">
        <v>6.6198201184859903E-3</v>
      </c>
      <c r="O412" s="5">
        <v>0</v>
      </c>
      <c r="P412">
        <v>2026.1666666666699</v>
      </c>
      <c r="Q412">
        <v>2.4403202448404198E-3</v>
      </c>
      <c r="R412">
        <v>1.13242499274648E-3</v>
      </c>
      <c r="S412">
        <v>1.3023561103783601E-3</v>
      </c>
      <c r="T412">
        <v>7.7677767188109902E-4</v>
      </c>
      <c r="U412">
        <v>3.5564732086538299E-4</v>
      </c>
      <c r="V412">
        <v>0</v>
      </c>
      <c r="W412">
        <v>1.3023561103783601E-3</v>
      </c>
      <c r="X412">
        <v>0.125</v>
      </c>
      <c r="Y412">
        <v>0.25</v>
      </c>
      <c r="Z412">
        <v>0</v>
      </c>
      <c r="AA412">
        <v>0.625</v>
      </c>
      <c r="AB412">
        <v>7.7677767188109902E-4</v>
      </c>
      <c r="AC412">
        <v>1.7178484308447699E-7</v>
      </c>
      <c r="AD412">
        <v>7.7677767188109902E-4</v>
      </c>
      <c r="AE412">
        <v>0</v>
      </c>
      <c r="AF412">
        <v>0</v>
      </c>
      <c r="AG412">
        <v>1.7178484308447699E-7</v>
      </c>
      <c r="AH412">
        <v>3.5564732086538299E-4</v>
      </c>
      <c r="AI412">
        <v>1.2548066835714399E-3</v>
      </c>
      <c r="AJ412">
        <v>0</v>
      </c>
      <c r="AK412">
        <v>3.5564732086538299E-4</v>
      </c>
      <c r="AL412">
        <v>0</v>
      </c>
      <c r="AM412">
        <v>1.2548066835714399E-3</v>
      </c>
      <c r="AN412">
        <v>0</v>
      </c>
      <c r="AO412">
        <v>4.7377641963838402E-5</v>
      </c>
      <c r="AP412">
        <v>0</v>
      </c>
      <c r="AQ412">
        <v>0</v>
      </c>
      <c r="AR412">
        <v>0</v>
      </c>
      <c r="AS412">
        <v>4.7377641963838402E-5</v>
      </c>
      <c r="AT412">
        <v>0</v>
      </c>
      <c r="AU412">
        <v>0</v>
      </c>
      <c r="AV412">
        <v>0</v>
      </c>
      <c r="AW412">
        <v>0</v>
      </c>
      <c r="AX412">
        <v>0</v>
      </c>
      <c r="AY412">
        <v>0</v>
      </c>
    </row>
    <row r="413" spans="1:51" x14ac:dyDescent="0.35">
      <c r="A413" s="4" t="s">
        <v>466</v>
      </c>
      <c r="B413">
        <v>2.1360568518783998E-2</v>
      </c>
      <c r="C413">
        <v>1.58785832074105E-2</v>
      </c>
      <c r="D413">
        <v>1.4216616564620799E-2</v>
      </c>
      <c r="E413">
        <v>2.06588591531736E-2</v>
      </c>
      <c r="F413">
        <v>1.05169180474737E-2</v>
      </c>
      <c r="G413">
        <v>1.54996899143007E-2</v>
      </c>
      <c r="H413">
        <v>4.4805566895933799E-3</v>
      </c>
      <c r="I413">
        <v>5.8789758777230599E-3</v>
      </c>
      <c r="J413">
        <v>1.5738548015724801E-4</v>
      </c>
      <c r="K413">
        <v>4.0785665801527397E-3</v>
      </c>
      <c r="L413">
        <v>1.1008736807827499E-2</v>
      </c>
      <c r="M413">
        <v>4.1238652632045E-4</v>
      </c>
      <c r="N413">
        <v>8.8588677560199804E-3</v>
      </c>
      <c r="O413" s="5">
        <v>0</v>
      </c>
      <c r="P413">
        <v>2026.25</v>
      </c>
      <c r="Q413">
        <v>2.7228114017798801E-3</v>
      </c>
      <c r="R413">
        <v>1.57419065269119E-3</v>
      </c>
      <c r="S413">
        <v>1.1529807385343999E-3</v>
      </c>
      <c r="T413">
        <v>1.55771788748077E-3</v>
      </c>
      <c r="U413">
        <v>1.6472765210419302E-5</v>
      </c>
      <c r="V413">
        <v>0</v>
      </c>
      <c r="W413">
        <v>1.1529807385343999E-3</v>
      </c>
      <c r="X413">
        <v>0.25</v>
      </c>
      <c r="Y413">
        <v>0.25</v>
      </c>
      <c r="Z413">
        <v>0</v>
      </c>
      <c r="AA413">
        <v>0.5</v>
      </c>
      <c r="AB413">
        <v>0</v>
      </c>
      <c r="AC413">
        <v>4.1611994460003302E-4</v>
      </c>
      <c r="AD413">
        <v>0</v>
      </c>
      <c r="AE413">
        <v>0</v>
      </c>
      <c r="AF413">
        <v>0</v>
      </c>
      <c r="AG413">
        <v>4.1611994460003302E-4</v>
      </c>
      <c r="AH413">
        <v>4.4526434522841801E-5</v>
      </c>
      <c r="AI413">
        <v>1.72173579253986E-5</v>
      </c>
      <c r="AJ413">
        <v>3.0068936443559799E-5</v>
      </c>
      <c r="AK413">
        <v>1.4457498079282001E-5</v>
      </c>
      <c r="AL413">
        <v>0</v>
      </c>
      <c r="AM413">
        <v>1.72173579253986E-5</v>
      </c>
      <c r="AN413">
        <v>0</v>
      </c>
      <c r="AO413">
        <v>0</v>
      </c>
      <c r="AP413">
        <v>0</v>
      </c>
      <c r="AQ413">
        <v>0</v>
      </c>
      <c r="AR413">
        <v>0</v>
      </c>
      <c r="AS413">
        <v>0</v>
      </c>
      <c r="AT413">
        <v>1.5296642181683499E-3</v>
      </c>
      <c r="AU413">
        <v>7.1964343600896901E-4</v>
      </c>
      <c r="AV413">
        <v>1.5276489510372101E-3</v>
      </c>
      <c r="AW413">
        <v>2.0152671311372501E-6</v>
      </c>
      <c r="AX413">
        <v>0</v>
      </c>
      <c r="AY413">
        <v>7.1964343600896901E-4</v>
      </c>
    </row>
    <row r="414" spans="1:51" x14ac:dyDescent="0.35">
      <c r="A414" s="4" t="s">
        <v>467</v>
      </c>
      <c r="B414">
        <v>2.3367721255753999E-2</v>
      </c>
      <c r="C414">
        <v>1.8172866356611798E-2</v>
      </c>
      <c r="D414">
        <v>1.1920966967809799E-2</v>
      </c>
      <c r="E414">
        <v>2.2787063752099899E-2</v>
      </c>
      <c r="F414">
        <v>8.2212684506627106E-3</v>
      </c>
      <c r="G414">
        <v>1.7627894513227001E-2</v>
      </c>
      <c r="H414">
        <v>3.24683137970553E-3</v>
      </c>
      <c r="I414">
        <v>4.6278920291446301E-3</v>
      </c>
      <c r="J414">
        <v>3.4654504181256401E-4</v>
      </c>
      <c r="K414">
        <v>4.03353989183396E-3</v>
      </c>
      <c r="L414">
        <v>1.3472946528573801E-2</v>
      </c>
      <c r="M414">
        <v>1.21408092819257E-4</v>
      </c>
      <c r="N414">
        <v>8.8588677560199804E-3</v>
      </c>
      <c r="O414" s="5">
        <v>0</v>
      </c>
      <c r="P414">
        <v>2026.3333333333301</v>
      </c>
      <c r="Q414">
        <v>2.8386708858354499E-3</v>
      </c>
      <c r="R414">
        <v>3.2154535242764697E-4</v>
      </c>
      <c r="S414">
        <v>2.50530482504502E-3</v>
      </c>
      <c r="T414">
        <v>1.9383014247246699E-4</v>
      </c>
      <c r="U414">
        <v>1.2771520995518099E-4</v>
      </c>
      <c r="V414">
        <v>1.1796399044726299E-3</v>
      </c>
      <c r="W414">
        <v>1.3256649205723801E-3</v>
      </c>
      <c r="X414">
        <v>0.125</v>
      </c>
      <c r="Y414">
        <v>0.25</v>
      </c>
      <c r="Z414">
        <v>0.375</v>
      </c>
      <c r="AA414">
        <v>0.25</v>
      </c>
      <c r="AB414">
        <v>0</v>
      </c>
      <c r="AC414">
        <v>5.4762727298288201E-6</v>
      </c>
      <c r="AD414">
        <v>0</v>
      </c>
      <c r="AE414">
        <v>0</v>
      </c>
      <c r="AF414">
        <v>5.4762727298288201E-6</v>
      </c>
      <c r="AG414">
        <v>0</v>
      </c>
      <c r="AH414">
        <v>4.6277733640873201E-5</v>
      </c>
      <c r="AI414">
        <v>2.4998285523151901E-3</v>
      </c>
      <c r="AJ414">
        <v>0</v>
      </c>
      <c r="AK414">
        <v>4.6277733640873201E-5</v>
      </c>
      <c r="AL414">
        <v>1.1741636317428E-3</v>
      </c>
      <c r="AM414">
        <v>1.3256649205723801E-3</v>
      </c>
      <c r="AN414">
        <v>2.7526761878677398E-4</v>
      </c>
      <c r="AO414">
        <v>0</v>
      </c>
      <c r="AP414">
        <v>1.9383014247246699E-4</v>
      </c>
      <c r="AQ414">
        <v>8.1437476314307494E-5</v>
      </c>
      <c r="AR414">
        <v>0</v>
      </c>
      <c r="AS414">
        <v>0</v>
      </c>
      <c r="AT414">
        <v>0</v>
      </c>
      <c r="AU414">
        <v>0</v>
      </c>
      <c r="AV414">
        <v>0</v>
      </c>
      <c r="AW414">
        <v>0</v>
      </c>
      <c r="AX414">
        <v>0</v>
      </c>
      <c r="AY414">
        <v>0</v>
      </c>
    </row>
    <row r="415" spans="1:51" x14ac:dyDescent="0.35">
      <c r="A415" s="4" t="s">
        <v>468</v>
      </c>
      <c r="B415">
        <v>1.9522672594802198E-2</v>
      </c>
      <c r="C415">
        <v>1.5487606297528E-2</v>
      </c>
      <c r="D415">
        <v>1.3917107940912801E-2</v>
      </c>
      <c r="E415">
        <v>1.9205049208046599E-2</v>
      </c>
      <c r="F415">
        <v>1.01068365997174E-2</v>
      </c>
      <c r="G415">
        <v>1.40458799691737E-2</v>
      </c>
      <c r="H415">
        <v>4.8955337846063197E-3</v>
      </c>
      <c r="I415">
        <v>4.8647577732985198E-3</v>
      </c>
      <c r="J415">
        <v>3.4654504181256401E-4</v>
      </c>
      <c r="K415">
        <v>3.3998195237629801E-3</v>
      </c>
      <c r="L415">
        <v>1.05246523525915E-2</v>
      </c>
      <c r="M415">
        <v>1.21408092819257E-4</v>
      </c>
      <c r="N415">
        <v>8.9694405800682907E-3</v>
      </c>
      <c r="O415" s="6">
        <v>0</v>
      </c>
      <c r="P415">
        <v>2026.4166666666699</v>
      </c>
      <c r="Q415">
        <v>2.4413857580478601E-3</v>
      </c>
      <c r="R415">
        <v>2.3506630449332501E-3</v>
      </c>
      <c r="S415">
        <v>8.8445332129922602E-5</v>
      </c>
      <c r="T415">
        <v>2.2791344468266099E-3</v>
      </c>
      <c r="U415">
        <v>7.1528598106642999E-5</v>
      </c>
      <c r="V415">
        <v>2.5801254775504E-5</v>
      </c>
      <c r="W415">
        <v>6.2644077354418598E-5</v>
      </c>
      <c r="X415">
        <v>0.5</v>
      </c>
      <c r="Y415">
        <v>0.25</v>
      </c>
      <c r="Z415">
        <v>0.125</v>
      </c>
      <c r="AA415">
        <v>0.125</v>
      </c>
      <c r="AB415">
        <v>1.8670179114905899E-3</v>
      </c>
      <c r="AC415">
        <v>2.5801254775504E-5</v>
      </c>
      <c r="AD415">
        <v>1.80287199402085E-3</v>
      </c>
      <c r="AE415">
        <v>6.4145917469736797E-5</v>
      </c>
      <c r="AF415">
        <v>2.5801254775504E-5</v>
      </c>
      <c r="AG415">
        <v>0</v>
      </c>
      <c r="AH415">
        <v>3.73072309394352E-4</v>
      </c>
      <c r="AI415">
        <v>6.2644077354418598E-5</v>
      </c>
      <c r="AJ415">
        <v>3.65689628757446E-4</v>
      </c>
      <c r="AK415">
        <v>7.3826806369062102E-6</v>
      </c>
      <c r="AL415">
        <v>0</v>
      </c>
      <c r="AM415">
        <v>6.2644077354418598E-5</v>
      </c>
      <c r="AN415">
        <v>0</v>
      </c>
      <c r="AO415">
        <v>0</v>
      </c>
      <c r="AP415">
        <v>0</v>
      </c>
      <c r="AQ415">
        <v>0</v>
      </c>
      <c r="AR415">
        <v>0</v>
      </c>
      <c r="AS415">
        <v>0</v>
      </c>
      <c r="AT415">
        <v>1.1057282404831201E-4</v>
      </c>
      <c r="AU415">
        <v>0</v>
      </c>
      <c r="AV415">
        <v>1.1057282404831201E-4</v>
      </c>
      <c r="AW415">
        <v>0</v>
      </c>
      <c r="AX415">
        <v>0</v>
      </c>
      <c r="AY415">
        <v>0</v>
      </c>
    </row>
  </sheetData>
  <phoneticPr fontId="4" type="noConversion"/>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15"/>
  <sheetViews>
    <sheetView workbookViewId="0"/>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469</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-1.30574069593831E-4</v>
      </c>
      <c r="R2">
        <v>1.19450697716317E-3</v>
      </c>
      <c r="S2">
        <v>-1.32552807147372E-3</v>
      </c>
      <c r="T2">
        <v>0</v>
      </c>
      <c r="U2">
        <v>1.19450697716317E-3</v>
      </c>
      <c r="V2">
        <v>-1.90396054944834E-3</v>
      </c>
      <c r="W2">
        <v>5.7843247797462497E-4</v>
      </c>
      <c r="X2">
        <v>0</v>
      </c>
      <c r="Y2">
        <v>0.233333333333333</v>
      </c>
      <c r="Z2">
        <v>0.33333333333333298</v>
      </c>
      <c r="AA2">
        <v>0.43333333333333302</v>
      </c>
      <c r="AB2">
        <v>3.2652964800444399E-4</v>
      </c>
      <c r="AC2">
        <v>-1.57873487834229E-3</v>
      </c>
      <c r="AD2">
        <v>0</v>
      </c>
      <c r="AE2">
        <v>3.2652964800444399E-4</v>
      </c>
      <c r="AF2">
        <v>-2.2213295601111998E-3</v>
      </c>
      <c r="AG2">
        <v>6.4259468176891695E-4</v>
      </c>
      <c r="AH2">
        <v>3.5577564257773903E-4</v>
      </c>
      <c r="AI2">
        <v>8.42698281356824E-5</v>
      </c>
      <c r="AJ2">
        <v>0</v>
      </c>
      <c r="AK2">
        <v>3.5577564257773903E-4</v>
      </c>
      <c r="AL2">
        <v>1.4843203192997501E-4</v>
      </c>
      <c r="AM2">
        <v>-6.4162203794292395E-5</v>
      </c>
      <c r="AN2">
        <v>0</v>
      </c>
      <c r="AO2">
        <v>1.3667431924461101E-4</v>
      </c>
      <c r="AP2">
        <v>0</v>
      </c>
      <c r="AQ2">
        <v>0</v>
      </c>
      <c r="AR2">
        <v>1.3667431924461101E-4</v>
      </c>
      <c r="AS2">
        <v>0</v>
      </c>
      <c r="AT2">
        <v>5.1220168658098304E-4</v>
      </c>
      <c r="AU2">
        <v>3.2262659488272102E-5</v>
      </c>
      <c r="AV2">
        <v>0</v>
      </c>
      <c r="AW2">
        <v>5.1220168658098304E-4</v>
      </c>
      <c r="AX2">
        <v>3.2262659488272102E-5</v>
      </c>
      <c r="AY2">
        <v>0</v>
      </c>
    </row>
    <row r="3" spans="1:51" x14ac:dyDescent="0.35">
      <c r="A3" t="s">
        <v>56</v>
      </c>
      <c r="O3" s="5">
        <v>0</v>
      </c>
      <c r="P3">
        <v>1992.0833333333301</v>
      </c>
      <c r="Q3">
        <v>3.0594080891192502E-3</v>
      </c>
      <c r="R3">
        <v>8.8881611237953001E-4</v>
      </c>
      <c r="S3">
        <v>2.1800679204484002E-3</v>
      </c>
      <c r="T3">
        <v>6.4476450501098099E-4</v>
      </c>
      <c r="U3">
        <v>2.4405160736854899E-4</v>
      </c>
      <c r="V3">
        <v>3.11014300256019E-3</v>
      </c>
      <c r="W3">
        <v>-9.3007508211179505E-4</v>
      </c>
      <c r="X3">
        <v>0.33333333333333298</v>
      </c>
      <c r="Y3">
        <v>0.1</v>
      </c>
      <c r="Z3">
        <v>0.46666666666666701</v>
      </c>
      <c r="AA3">
        <v>0.1</v>
      </c>
      <c r="AB3">
        <v>5.3398477467729404E-4</v>
      </c>
      <c r="AC3">
        <v>2.04813088605541E-3</v>
      </c>
      <c r="AD3">
        <v>5.3398477467729404E-4</v>
      </c>
      <c r="AE3">
        <v>0</v>
      </c>
      <c r="AF3">
        <v>2.8286139300441999E-3</v>
      </c>
      <c r="AG3">
        <v>-7.8048304398878701E-4</v>
      </c>
      <c r="AH3">
        <v>3.46506466899058E-4</v>
      </c>
      <c r="AI3">
        <v>2.5278934411062699E-4</v>
      </c>
      <c r="AJ3">
        <v>1.10779730333687E-4</v>
      </c>
      <c r="AK3">
        <v>2.3572673656537099E-4</v>
      </c>
      <c r="AL3">
        <v>2.81529072515992E-4</v>
      </c>
      <c r="AM3">
        <v>-2.8739728405364898E-5</v>
      </c>
      <c r="AN3">
        <v>0</v>
      </c>
      <c r="AO3">
        <v>-1.20852309717643E-4</v>
      </c>
      <c r="AP3">
        <v>0</v>
      </c>
      <c r="AQ3">
        <v>0</v>
      </c>
      <c r="AR3">
        <v>0</v>
      </c>
      <c r="AS3">
        <v>-1.20852309717643E-4</v>
      </c>
      <c r="AT3">
        <v>8.3248708031786704E-6</v>
      </c>
      <c r="AU3">
        <v>0</v>
      </c>
      <c r="AV3">
        <v>0</v>
      </c>
      <c r="AW3">
        <v>8.3248708031786704E-6</v>
      </c>
      <c r="AX3">
        <v>0</v>
      </c>
      <c r="AY3">
        <v>0</v>
      </c>
    </row>
    <row r="4" spans="1:51" x14ac:dyDescent="0.35">
      <c r="A4" t="s">
        <v>57</v>
      </c>
      <c r="O4" s="5">
        <v>0</v>
      </c>
      <c r="P4">
        <v>1992.1666666666699</v>
      </c>
      <c r="Q4">
        <v>2.2583119041307098E-3</v>
      </c>
      <c r="R4">
        <v>4.5495635113296099E-4</v>
      </c>
      <c r="S4">
        <v>1.7953055072474401E-3</v>
      </c>
      <c r="T4">
        <v>-3.7196750271520503E-5</v>
      </c>
      <c r="U4">
        <v>4.9215310140448198E-4</v>
      </c>
      <c r="V4">
        <v>1.2734663732492799E-4</v>
      </c>
      <c r="W4">
        <v>1.6679588699225101E-3</v>
      </c>
      <c r="X4">
        <v>0.133333333333333</v>
      </c>
      <c r="Y4">
        <v>0.233333333333333</v>
      </c>
      <c r="Z4">
        <v>0.3</v>
      </c>
      <c r="AA4">
        <v>0.33333333333333298</v>
      </c>
      <c r="AB4">
        <v>2.62984354554376E-4</v>
      </c>
      <c r="AC4">
        <v>5.2254306309967901E-4</v>
      </c>
      <c r="AD4">
        <v>6.81281338625688E-6</v>
      </c>
      <c r="AE4">
        <v>2.5617154116811902E-4</v>
      </c>
      <c r="AF4">
        <v>-1.5230543980574899E-4</v>
      </c>
      <c r="AG4">
        <v>6.7484850290542805E-4</v>
      </c>
      <c r="AH4">
        <v>3.0211156950593599E-4</v>
      </c>
      <c r="AI4">
        <v>1.22336914181038E-3</v>
      </c>
      <c r="AJ4">
        <v>-4.4009563657777399E-5</v>
      </c>
      <c r="AK4">
        <v>3.4612113316371298E-4</v>
      </c>
      <c r="AL4">
        <v>2.3025877479329799E-4</v>
      </c>
      <c r="AM4">
        <v>9.9311036701708096E-4</v>
      </c>
      <c r="AN4">
        <v>0</v>
      </c>
      <c r="AO4">
        <v>4.93933023373793E-5</v>
      </c>
      <c r="AP4">
        <v>0</v>
      </c>
      <c r="AQ4">
        <v>0</v>
      </c>
      <c r="AR4">
        <v>4.93933023373793E-5</v>
      </c>
      <c r="AS4">
        <v>0</v>
      </c>
      <c r="AT4">
        <v>-1.1013957292735E-4</v>
      </c>
      <c r="AU4">
        <v>0</v>
      </c>
      <c r="AV4">
        <v>0</v>
      </c>
      <c r="AW4">
        <v>-1.1013957292735E-4</v>
      </c>
      <c r="AX4">
        <v>0</v>
      </c>
      <c r="AY4">
        <v>0</v>
      </c>
    </row>
    <row r="5" spans="1:51" x14ac:dyDescent="0.35">
      <c r="A5" t="s">
        <v>58</v>
      </c>
      <c r="O5" s="5">
        <v>0</v>
      </c>
      <c r="P5">
        <v>1992.25</v>
      </c>
      <c r="Q5">
        <v>-1.8944806903442501E-4</v>
      </c>
      <c r="R5">
        <v>4.4199369125439997E-4</v>
      </c>
      <c r="S5">
        <v>-6.6760372726444605E-4</v>
      </c>
      <c r="T5">
        <v>7.7405093678082207E-6</v>
      </c>
      <c r="U5">
        <v>4.34253181886592E-4</v>
      </c>
      <c r="V5">
        <v>1.76171703125109E-4</v>
      </c>
      <c r="W5">
        <v>-8.43775430389555E-4</v>
      </c>
      <c r="X5">
        <v>6.6666666666666693E-2</v>
      </c>
      <c r="Y5">
        <v>0.2</v>
      </c>
      <c r="Z5">
        <v>0.233333333333333</v>
      </c>
      <c r="AA5">
        <v>0.5</v>
      </c>
      <c r="AB5">
        <v>-1.6851374717628301E-6</v>
      </c>
      <c r="AC5">
        <v>-1.2399403254464701E-4</v>
      </c>
      <c r="AD5">
        <v>-1.6851374717628301E-6</v>
      </c>
      <c r="AE5">
        <v>0</v>
      </c>
      <c r="AF5">
        <v>1.19431341780976E-4</v>
      </c>
      <c r="AG5">
        <v>-2.4342537432562301E-4</v>
      </c>
      <c r="AH5">
        <v>3.5669955190317203E-5</v>
      </c>
      <c r="AI5">
        <v>-5.4052244299149601E-4</v>
      </c>
      <c r="AJ5">
        <v>9.4256468395710503E-6</v>
      </c>
      <c r="AK5">
        <v>2.62443083507462E-5</v>
      </c>
      <c r="AL5">
        <v>-8.2892216455240307E-5</v>
      </c>
      <c r="AM5">
        <v>-4.5763022653625503E-4</v>
      </c>
      <c r="AN5">
        <v>4.0800887353584502E-4</v>
      </c>
      <c r="AO5">
        <v>1.47513591673644E-5</v>
      </c>
      <c r="AP5">
        <v>0</v>
      </c>
      <c r="AQ5">
        <v>4.0800887353584502E-4</v>
      </c>
      <c r="AR5">
        <v>1.5747118869504099E-4</v>
      </c>
      <c r="AS5">
        <v>-1.4271982952767599E-4</v>
      </c>
      <c r="AT5">
        <v>0</v>
      </c>
      <c r="AU5">
        <v>-1.78386108956672E-5</v>
      </c>
      <c r="AV5">
        <v>0</v>
      </c>
      <c r="AW5">
        <v>0</v>
      </c>
      <c r="AX5">
        <v>-1.78386108956672E-5</v>
      </c>
      <c r="AY5">
        <v>0</v>
      </c>
    </row>
    <row r="6" spans="1:51" x14ac:dyDescent="0.35">
      <c r="A6" t="s">
        <v>59</v>
      </c>
      <c r="O6" s="5">
        <v>0</v>
      </c>
      <c r="P6">
        <v>1992.3333333333301</v>
      </c>
      <c r="Q6">
        <v>-5.8172078553371401E-4</v>
      </c>
      <c r="R6">
        <v>6.9286695189519395E-4</v>
      </c>
      <c r="S6">
        <v>-1.2941653600153E-3</v>
      </c>
      <c r="T6">
        <v>5.4878518955353004E-6</v>
      </c>
      <c r="U6">
        <v>6.8737909999965895E-4</v>
      </c>
      <c r="V6">
        <v>2.9690842469776298E-4</v>
      </c>
      <c r="W6">
        <v>-1.5910737847130601E-3</v>
      </c>
      <c r="X6">
        <v>6.6666666666666693E-2</v>
      </c>
      <c r="Y6">
        <v>0.233333333333333</v>
      </c>
      <c r="Z6">
        <v>0.266666666666667</v>
      </c>
      <c r="AA6">
        <v>0.43333333333333302</v>
      </c>
      <c r="AB6">
        <v>1.2748160185923699E-4</v>
      </c>
      <c r="AC6">
        <v>-1.2426866540857101E-3</v>
      </c>
      <c r="AD6">
        <v>0</v>
      </c>
      <c r="AE6">
        <v>1.2748160185923699E-4</v>
      </c>
      <c r="AF6">
        <v>4.3171982203109099E-4</v>
      </c>
      <c r="AG6">
        <v>-1.6744064761168001E-3</v>
      </c>
      <c r="AH6">
        <v>4.5255494673705798E-4</v>
      </c>
      <c r="AI6">
        <v>-3.7264550054736702E-4</v>
      </c>
      <c r="AJ6">
        <v>-7.0758934134765899E-6</v>
      </c>
      <c r="AK6">
        <v>4.5963084015053398E-4</v>
      </c>
      <c r="AL6">
        <v>-1.4929704072779199E-4</v>
      </c>
      <c r="AM6">
        <v>-2.23348459819575E-4</v>
      </c>
      <c r="AN6">
        <v>1.0431683650434401E-4</v>
      </c>
      <c r="AO6">
        <v>3.0668115122330899E-4</v>
      </c>
      <c r="AP6">
        <v>1.25637453090119E-5</v>
      </c>
      <c r="AQ6">
        <v>9.1753091195331696E-5</v>
      </c>
      <c r="AR6">
        <v>0</v>
      </c>
      <c r="AS6">
        <v>3.0668115122330899E-4</v>
      </c>
      <c r="AT6">
        <v>8.5135667945558202E-6</v>
      </c>
      <c r="AU6">
        <v>1.4485643394463901E-5</v>
      </c>
      <c r="AV6">
        <v>0</v>
      </c>
      <c r="AW6">
        <v>8.5135667945558202E-6</v>
      </c>
      <c r="AX6">
        <v>1.4485643394463901E-5</v>
      </c>
      <c r="AY6">
        <v>0</v>
      </c>
    </row>
    <row r="7" spans="1:51" x14ac:dyDescent="0.35">
      <c r="A7" t="s">
        <v>60</v>
      </c>
      <c r="O7" s="5">
        <v>0</v>
      </c>
      <c r="P7">
        <v>1992.4166666666699</v>
      </c>
      <c r="Q7">
        <v>3.08726163861408E-3</v>
      </c>
      <c r="R7">
        <v>6.7041287601075396E-4</v>
      </c>
      <c r="S7">
        <v>2.4075378858665199E-3</v>
      </c>
      <c r="T7">
        <v>6.7041287601075396E-4</v>
      </c>
      <c r="U7">
        <v>0</v>
      </c>
      <c r="V7">
        <v>1.9805150925899799E-3</v>
      </c>
      <c r="W7">
        <v>4.27022793276544E-4</v>
      </c>
      <c r="X7">
        <v>0.3</v>
      </c>
      <c r="Y7">
        <v>0</v>
      </c>
      <c r="Z7">
        <v>0.3</v>
      </c>
      <c r="AA7">
        <v>0.4</v>
      </c>
      <c r="AB7">
        <v>0</v>
      </c>
      <c r="AC7">
        <v>6.0120029168727598E-4</v>
      </c>
      <c r="AD7">
        <v>0</v>
      </c>
      <c r="AE7">
        <v>0</v>
      </c>
      <c r="AF7">
        <v>5.7892905132451598E-4</v>
      </c>
      <c r="AG7">
        <v>2.227124036276E-5</v>
      </c>
      <c r="AH7">
        <v>2.3342004860695201E-4</v>
      </c>
      <c r="AI7">
        <v>6.7225423354082205E-4</v>
      </c>
      <c r="AJ7">
        <v>2.3342004860695201E-4</v>
      </c>
      <c r="AK7">
        <v>0</v>
      </c>
      <c r="AL7">
        <v>4.32944315232421E-4</v>
      </c>
      <c r="AM7">
        <v>2.39309918308401E-4</v>
      </c>
      <c r="AN7">
        <v>4.2252977775894302E-4</v>
      </c>
      <c r="AO7">
        <v>3.9744805002282497E-4</v>
      </c>
      <c r="AP7">
        <v>4.2252977775894302E-4</v>
      </c>
      <c r="AQ7">
        <v>0</v>
      </c>
      <c r="AR7">
        <v>2.32006415417442E-4</v>
      </c>
      <c r="AS7">
        <v>1.65441634605382E-4</v>
      </c>
      <c r="AT7">
        <v>1.44630496448578E-5</v>
      </c>
      <c r="AU7">
        <v>7.3663531061559599E-4</v>
      </c>
      <c r="AV7">
        <v>1.44630496448578E-5</v>
      </c>
      <c r="AW7">
        <v>0</v>
      </c>
      <c r="AX7">
        <v>7.3663531061559599E-4</v>
      </c>
      <c r="AY7">
        <v>0</v>
      </c>
    </row>
    <row r="8" spans="1:51" x14ac:dyDescent="0.35">
      <c r="A8" t="s">
        <v>61</v>
      </c>
      <c r="O8" s="5">
        <v>0</v>
      </c>
      <c r="P8">
        <v>1992.5</v>
      </c>
      <c r="Q8">
        <v>-6.02414487371905E-4</v>
      </c>
      <c r="R8">
        <v>4.55918835255793E-4</v>
      </c>
      <c r="S8">
        <v>-1.04890711583472E-3</v>
      </c>
      <c r="T8">
        <v>3.07612508183725E-4</v>
      </c>
      <c r="U8">
        <v>1.4830632707206701E-4</v>
      </c>
      <c r="V8">
        <v>2.2495834924710599E-4</v>
      </c>
      <c r="W8">
        <v>-1.2738654650818299E-3</v>
      </c>
      <c r="X8">
        <v>0.33333333333333298</v>
      </c>
      <c r="Y8">
        <v>6.6666666666666693E-2</v>
      </c>
      <c r="Z8">
        <v>0.16666666666666699</v>
      </c>
      <c r="AA8">
        <v>0.43333333333333302</v>
      </c>
      <c r="AB8">
        <v>-6.2946840058302397E-5</v>
      </c>
      <c r="AC8">
        <v>-1.541420193983E-3</v>
      </c>
      <c r="AD8">
        <v>-6.2946840058302397E-5</v>
      </c>
      <c r="AE8">
        <v>0</v>
      </c>
      <c r="AF8">
        <v>2.2201647449307399E-4</v>
      </c>
      <c r="AG8">
        <v>-1.76343666847607E-3</v>
      </c>
      <c r="AH8">
        <v>6.5195986122362402E-4</v>
      </c>
      <c r="AI8">
        <v>4.9251307814827505E-4</v>
      </c>
      <c r="AJ8">
        <v>5.8138270826532299E-4</v>
      </c>
      <c r="AK8">
        <v>7.0577152958301297E-5</v>
      </c>
      <c r="AL8">
        <v>2.9418747540313799E-6</v>
      </c>
      <c r="AM8">
        <v>4.89571203394244E-4</v>
      </c>
      <c r="AN8">
        <v>-3.03841894510897E-4</v>
      </c>
      <c r="AO8">
        <v>0</v>
      </c>
      <c r="AP8">
        <v>-3.03841894510897E-4</v>
      </c>
      <c r="AQ8">
        <v>0</v>
      </c>
      <c r="AR8">
        <v>0</v>
      </c>
      <c r="AS8">
        <v>0</v>
      </c>
      <c r="AT8">
        <v>1.70747708601369E-4</v>
      </c>
      <c r="AU8">
        <v>0</v>
      </c>
      <c r="AV8">
        <v>9.30185344876028E-5</v>
      </c>
      <c r="AW8">
        <v>7.7729174113765995E-5</v>
      </c>
      <c r="AX8">
        <v>0</v>
      </c>
      <c r="AY8">
        <v>0</v>
      </c>
    </row>
    <row r="9" spans="1:51" x14ac:dyDescent="0.35">
      <c r="A9" t="s">
        <v>62</v>
      </c>
      <c r="O9" s="5">
        <v>0</v>
      </c>
      <c r="P9">
        <v>1992.5833333333301</v>
      </c>
      <c r="Q9">
        <v>4.8421493238140698E-3</v>
      </c>
      <c r="R9">
        <v>1.3751395759259901E-3</v>
      </c>
      <c r="S9">
        <v>3.45970658103106E-3</v>
      </c>
      <c r="T9">
        <v>2.32152534308675E-4</v>
      </c>
      <c r="U9">
        <v>1.1429870416173201E-3</v>
      </c>
      <c r="V9">
        <v>2.9620466040250898E-3</v>
      </c>
      <c r="W9">
        <v>4.9765997700596703E-4</v>
      </c>
      <c r="X9">
        <v>0.1</v>
      </c>
      <c r="Y9">
        <v>0.133333333333333</v>
      </c>
      <c r="Z9">
        <v>0.46666666666666701</v>
      </c>
      <c r="AA9">
        <v>0.3</v>
      </c>
      <c r="AB9">
        <v>0</v>
      </c>
      <c r="AC9">
        <v>2.9409230190373002E-3</v>
      </c>
      <c r="AD9">
        <v>0</v>
      </c>
      <c r="AE9">
        <v>0</v>
      </c>
      <c r="AF9">
        <v>2.39397872217487E-3</v>
      </c>
      <c r="AG9">
        <v>5.4694429686242304E-4</v>
      </c>
      <c r="AH9">
        <v>6.3720894956026104E-4</v>
      </c>
      <c r="AI9">
        <v>5.0518911724073997E-4</v>
      </c>
      <c r="AJ9">
        <v>-3.6589900690525003E-5</v>
      </c>
      <c r="AK9">
        <v>6.7379885025078599E-4</v>
      </c>
      <c r="AL9">
        <v>5.5447343709719599E-4</v>
      </c>
      <c r="AM9">
        <v>-4.9284319856456599E-5</v>
      </c>
      <c r="AN9">
        <v>4.3279265651944302E-4</v>
      </c>
      <c r="AO9">
        <v>1.3594444753018301E-5</v>
      </c>
      <c r="AP9">
        <v>0</v>
      </c>
      <c r="AQ9">
        <v>4.3279265651944302E-4</v>
      </c>
      <c r="AR9">
        <v>1.3594444753018301E-5</v>
      </c>
      <c r="AS9">
        <v>0</v>
      </c>
      <c r="AT9">
        <v>3.0513796984629E-4</v>
      </c>
      <c r="AU9">
        <v>0</v>
      </c>
      <c r="AV9">
        <v>2.687424349992E-4</v>
      </c>
      <c r="AW9">
        <v>3.6395534847089299E-5</v>
      </c>
      <c r="AX9">
        <v>0</v>
      </c>
      <c r="AY9">
        <v>0</v>
      </c>
    </row>
    <row r="10" spans="1:51" x14ac:dyDescent="0.35">
      <c r="A10" t="s">
        <v>63</v>
      </c>
      <c r="O10" s="5">
        <v>0</v>
      </c>
      <c r="P10">
        <v>1992.6666666666699</v>
      </c>
      <c r="Q10">
        <v>2.2499636911872001E-3</v>
      </c>
      <c r="R10">
        <v>4.3869493161137398E-4</v>
      </c>
      <c r="S10">
        <v>1.79931894618506E-3</v>
      </c>
      <c r="T10">
        <v>4.3869493161137398E-4</v>
      </c>
      <c r="U10">
        <v>0</v>
      </c>
      <c r="V10">
        <v>3.74034344484582E-4</v>
      </c>
      <c r="W10">
        <v>1.42528460170048E-3</v>
      </c>
      <c r="X10">
        <v>0.3</v>
      </c>
      <c r="Y10">
        <v>0</v>
      </c>
      <c r="Z10">
        <v>0.3</v>
      </c>
      <c r="AA10">
        <v>0.4</v>
      </c>
      <c r="AB10">
        <v>3.5200558211572298E-5</v>
      </c>
      <c r="AC10">
        <v>1.2376051679766E-3</v>
      </c>
      <c r="AD10">
        <v>3.5200558211572298E-5</v>
      </c>
      <c r="AE10">
        <v>0</v>
      </c>
      <c r="AF10">
        <v>2.8821117894896803E-4</v>
      </c>
      <c r="AG10">
        <v>9.4939398902762996E-4</v>
      </c>
      <c r="AH10">
        <v>2.7383268251009201E-4</v>
      </c>
      <c r="AI10">
        <v>5.4834134788779305E-4</v>
      </c>
      <c r="AJ10">
        <v>2.7383268251009201E-4</v>
      </c>
      <c r="AK10">
        <v>0</v>
      </c>
      <c r="AL10">
        <v>7.2450735214945605E-5</v>
      </c>
      <c r="AM10">
        <v>4.7589061267284797E-4</v>
      </c>
      <c r="AN10">
        <v>1.2966169088970999E-4</v>
      </c>
      <c r="AO10">
        <v>1.33724303206682E-5</v>
      </c>
      <c r="AP10">
        <v>1.2966169088970999E-4</v>
      </c>
      <c r="AQ10">
        <v>0</v>
      </c>
      <c r="AR10">
        <v>1.33724303206682E-5</v>
      </c>
      <c r="AS10">
        <v>0</v>
      </c>
      <c r="AT10">
        <v>0</v>
      </c>
      <c r="AU10">
        <v>0</v>
      </c>
      <c r="AV10">
        <v>0</v>
      </c>
      <c r="AW10">
        <v>0</v>
      </c>
      <c r="AX10">
        <v>0</v>
      </c>
      <c r="AY10">
        <v>0</v>
      </c>
    </row>
    <row r="11" spans="1:51" x14ac:dyDescent="0.35">
      <c r="A11" t="s">
        <v>64</v>
      </c>
      <c r="O11" s="5">
        <v>0</v>
      </c>
      <c r="P11">
        <v>1992.75</v>
      </c>
      <c r="Q11">
        <v>-5.4894714565740404E-4</v>
      </c>
      <c r="R11">
        <v>-5.4592660606357501E-5</v>
      </c>
      <c r="S11">
        <v>-5.1096806762734295E-4</v>
      </c>
      <c r="T11">
        <v>-2.5705109499243601E-5</v>
      </c>
      <c r="U11">
        <v>-2.8887551107114001E-5</v>
      </c>
      <c r="V11">
        <v>1.6340254256417301E-5</v>
      </c>
      <c r="W11">
        <v>-5.2730832188376095E-4</v>
      </c>
      <c r="X11">
        <v>6.6666666666666693E-2</v>
      </c>
      <c r="Y11">
        <v>0.16666666666666699</v>
      </c>
      <c r="Z11">
        <v>0.233333333333333</v>
      </c>
      <c r="AA11">
        <v>0.53333333333333299</v>
      </c>
      <c r="AB11">
        <v>-4.5863421012129399E-5</v>
      </c>
      <c r="AC11">
        <v>-6.6806079251872694E-5</v>
      </c>
      <c r="AD11">
        <v>0</v>
      </c>
      <c r="AE11">
        <v>-4.5863421012129399E-5</v>
      </c>
      <c r="AF11">
        <v>6.2139419791405694E-5</v>
      </c>
      <c r="AG11">
        <v>-1.2894549904327799E-4</v>
      </c>
      <c r="AH11">
        <v>-5.8751009230609299E-5</v>
      </c>
      <c r="AI11">
        <v>-3.6443710233832901E-4</v>
      </c>
      <c r="AJ11">
        <v>-2.5705109499243601E-5</v>
      </c>
      <c r="AK11">
        <v>-3.3045899731365799E-5</v>
      </c>
      <c r="AL11">
        <v>-3.7972613025775103E-4</v>
      </c>
      <c r="AM11">
        <v>1.5289027919421599E-5</v>
      </c>
      <c r="AN11">
        <v>0</v>
      </c>
      <c r="AO11">
        <v>-1.0444887373746199E-4</v>
      </c>
      <c r="AP11">
        <v>0</v>
      </c>
      <c r="AQ11">
        <v>0</v>
      </c>
      <c r="AR11">
        <v>3.5695518264617298E-4</v>
      </c>
      <c r="AS11">
        <v>-4.6140405638363501E-4</v>
      </c>
      <c r="AT11">
        <v>5.0021769636381198E-5</v>
      </c>
      <c r="AU11">
        <v>2.4723987700320698E-5</v>
      </c>
      <c r="AV11">
        <v>0</v>
      </c>
      <c r="AW11">
        <v>5.0021769636381198E-5</v>
      </c>
      <c r="AX11">
        <v>-2.30282179234104E-5</v>
      </c>
      <c r="AY11">
        <v>4.7752205623731197E-5</v>
      </c>
    </row>
    <row r="12" spans="1:51" x14ac:dyDescent="0.35">
      <c r="A12" t="s">
        <v>65</v>
      </c>
      <c r="O12" s="5">
        <v>0</v>
      </c>
      <c r="P12">
        <v>1992.8333333333301</v>
      </c>
      <c r="Q12">
        <v>-1.0731056512621501E-3</v>
      </c>
      <c r="R12">
        <v>5.4378594883922897E-5</v>
      </c>
      <c r="S12">
        <v>-1.13860885365941E-3</v>
      </c>
      <c r="T12">
        <v>5.1786614626118198E-5</v>
      </c>
      <c r="U12">
        <v>2.5919802578047399E-6</v>
      </c>
      <c r="V12">
        <v>-1.38881162244528E-3</v>
      </c>
      <c r="W12">
        <v>2.5020276878587701E-4</v>
      </c>
      <c r="X12">
        <v>0.266666666666667</v>
      </c>
      <c r="Y12">
        <v>3.3333333333333298E-2</v>
      </c>
      <c r="Z12">
        <v>0.46666666666666701</v>
      </c>
      <c r="AA12">
        <v>0.233333333333333</v>
      </c>
      <c r="AB12">
        <v>-1.90055676765083E-4</v>
      </c>
      <c r="AC12">
        <v>-7.8493064450565998E-4</v>
      </c>
      <c r="AD12">
        <v>-1.90055676765083E-4</v>
      </c>
      <c r="AE12">
        <v>0</v>
      </c>
      <c r="AF12">
        <v>-6.9699668050918402E-4</v>
      </c>
      <c r="AG12">
        <v>-8.7933963996476502E-5</v>
      </c>
      <c r="AH12">
        <v>4.8410208566351302E-5</v>
      </c>
      <c r="AI12">
        <v>-5.0922734229300103E-4</v>
      </c>
      <c r="AJ12">
        <v>4.5818228308546602E-5</v>
      </c>
      <c r="AK12">
        <v>2.5919802578047399E-6</v>
      </c>
      <c r="AL12">
        <v>-7.1235739574996703E-4</v>
      </c>
      <c r="AM12">
        <v>2.03130053456966E-4</v>
      </c>
      <c r="AN12">
        <v>3.8131350942449402E-5</v>
      </c>
      <c r="AO12">
        <v>0</v>
      </c>
      <c r="AP12">
        <v>3.8131350942449402E-5</v>
      </c>
      <c r="AQ12">
        <v>0</v>
      </c>
      <c r="AR12">
        <v>0</v>
      </c>
      <c r="AS12">
        <v>0</v>
      </c>
      <c r="AT12">
        <v>1.5789271214020599E-4</v>
      </c>
      <c r="AU12">
        <v>1.5554913313925599E-4</v>
      </c>
      <c r="AV12">
        <v>1.5789271214020599E-4</v>
      </c>
      <c r="AW12">
        <v>0</v>
      </c>
      <c r="AX12">
        <v>2.05424538138685E-5</v>
      </c>
      <c r="AY12">
        <v>1.35006679325388E-4</v>
      </c>
    </row>
    <row r="13" spans="1:51" x14ac:dyDescent="0.35">
      <c r="A13" t="s">
        <v>66</v>
      </c>
      <c r="B13">
        <v>1.7035933431438399E-3</v>
      </c>
      <c r="C13">
        <v>8.0649391410837802E-3</v>
      </c>
      <c r="D13">
        <v>7.0512995667026601E-3</v>
      </c>
      <c r="E13">
        <v>5.9996532737100101E-3</v>
      </c>
      <c r="F13">
        <v>5.9341358055821896E-3</v>
      </c>
      <c r="G13">
        <v>5.0301038650803999E-3</v>
      </c>
      <c r="H13">
        <v>8.8349931399185698E-4</v>
      </c>
      <c r="I13">
        <v>3.8147284833674701E-3</v>
      </c>
      <c r="J13">
        <v>1.2359080082228601E-3</v>
      </c>
      <c r="K13">
        <v>2.2307740631924101E-3</v>
      </c>
      <c r="L13">
        <v>2.0927159282739202E-3</v>
      </c>
      <c r="M13">
        <v>7.0661387361407098E-4</v>
      </c>
      <c r="N13">
        <v>2.0867131697500799E-3</v>
      </c>
      <c r="O13" s="5">
        <v>0</v>
      </c>
      <c r="P13">
        <v>1992.9166666666699</v>
      </c>
      <c r="Q13">
        <v>7.9819875545316396E-4</v>
      </c>
      <c r="R13">
        <v>4.3820732979592801E-4</v>
      </c>
      <c r="S13">
        <v>3.43497628806477E-4</v>
      </c>
      <c r="T13">
        <v>-3.1548678571422797E-5</v>
      </c>
      <c r="U13">
        <v>4.6975600836735102E-4</v>
      </c>
      <c r="V13">
        <v>8.8022291143015097E-5</v>
      </c>
      <c r="W13">
        <v>2.5547533766346199E-4</v>
      </c>
      <c r="X13">
        <v>0.1</v>
      </c>
      <c r="Y13">
        <v>0.3</v>
      </c>
      <c r="Z13">
        <v>0.33333333333333298</v>
      </c>
      <c r="AA13">
        <v>0.266666666666667</v>
      </c>
      <c r="AB13">
        <v>-1.0213054800778801E-4</v>
      </c>
      <c r="AC13">
        <v>2.1894411804931099E-4</v>
      </c>
      <c r="AD13">
        <v>-8.7020893756990905E-5</v>
      </c>
      <c r="AE13">
        <v>-1.5109654250797201E-5</v>
      </c>
      <c r="AF13">
        <v>2.0808166187435401E-4</v>
      </c>
      <c r="AG13">
        <v>1.0862456174956499E-5</v>
      </c>
      <c r="AH13">
        <v>5.3602916122069298E-4</v>
      </c>
      <c r="AI13">
        <v>1.00822225569799E-4</v>
      </c>
      <c r="AJ13">
        <v>5.5472215185568102E-5</v>
      </c>
      <c r="AK13">
        <v>4.8055694603512501E-4</v>
      </c>
      <c r="AL13">
        <v>-1.20059370731339E-4</v>
      </c>
      <c r="AM13">
        <v>2.20881596301138E-4</v>
      </c>
      <c r="AN13">
        <v>4.3087165830228399E-6</v>
      </c>
      <c r="AO13">
        <v>0</v>
      </c>
      <c r="AP13">
        <v>0</v>
      </c>
      <c r="AQ13">
        <v>4.3087165830228399E-6</v>
      </c>
      <c r="AR13">
        <v>0</v>
      </c>
      <c r="AS13">
        <v>0</v>
      </c>
      <c r="AT13">
        <v>0</v>
      </c>
      <c r="AU13">
        <v>2.3731285187367401E-5</v>
      </c>
      <c r="AV13">
        <v>0</v>
      </c>
      <c r="AW13">
        <v>0</v>
      </c>
      <c r="AX13">
        <v>0</v>
      </c>
      <c r="AY13">
        <v>2.3731285187367401E-5</v>
      </c>
    </row>
    <row r="14" spans="1:51" x14ac:dyDescent="0.35">
      <c r="A14" t="s">
        <v>67</v>
      </c>
      <c r="B14">
        <v>1.7832319588763799E-3</v>
      </c>
      <c r="C14">
        <v>1.00558503360056E-2</v>
      </c>
      <c r="D14">
        <v>6.67684069409587E-3</v>
      </c>
      <c r="E14">
        <v>7.7931623655408998E-3</v>
      </c>
      <c r="F14">
        <v>5.6925915044636396E-3</v>
      </c>
      <c r="G14">
        <v>6.4908681525041503E-3</v>
      </c>
      <c r="H14">
        <v>5.5696966598741304E-4</v>
      </c>
      <c r="I14">
        <v>3.86369045688714E-3</v>
      </c>
      <c r="J14">
        <v>1.27193138158909E-3</v>
      </c>
      <c r="K14">
        <v>3.7472424361997899E-3</v>
      </c>
      <c r="L14">
        <v>2.15340823733365E-3</v>
      </c>
      <c r="M14">
        <v>5.9021747897071203E-4</v>
      </c>
      <c r="N14">
        <v>2.28654340266898E-3</v>
      </c>
      <c r="O14" s="5">
        <v>0</v>
      </c>
      <c r="P14">
        <v>1993</v>
      </c>
      <c r="Q14">
        <v>1.28760294208072E-3</v>
      </c>
      <c r="R14">
        <v>8.2004810455637504E-4</v>
      </c>
      <c r="S14">
        <v>4.67981020357173E-4</v>
      </c>
      <c r="T14">
        <v>3.7928711509274199E-4</v>
      </c>
      <c r="U14">
        <v>4.4076098946363299E-4</v>
      </c>
      <c r="V14">
        <v>3.5731251315545198E-4</v>
      </c>
      <c r="W14">
        <v>1.10668507201721E-4</v>
      </c>
      <c r="X14">
        <v>3.3333333333333298E-2</v>
      </c>
      <c r="Y14">
        <v>0.3</v>
      </c>
      <c r="Z14">
        <v>0.33333333333333298</v>
      </c>
      <c r="AA14">
        <v>0.33333333333333298</v>
      </c>
      <c r="AB14">
        <v>0</v>
      </c>
      <c r="AC14">
        <v>-6.2266505334901206E-5</v>
      </c>
      <c r="AD14">
        <v>0</v>
      </c>
      <c r="AE14">
        <v>0</v>
      </c>
      <c r="AF14">
        <v>3.1030537017453402E-4</v>
      </c>
      <c r="AG14">
        <v>-3.72571875509435E-4</v>
      </c>
      <c r="AH14">
        <v>4.0473761609740298E-4</v>
      </c>
      <c r="AI14">
        <v>1.4496213719541201E-4</v>
      </c>
      <c r="AJ14">
        <v>0</v>
      </c>
      <c r="AK14">
        <v>4.0473761609740298E-4</v>
      </c>
      <c r="AL14">
        <v>5.1554772229806403E-6</v>
      </c>
      <c r="AM14">
        <v>1.39806659972431E-4</v>
      </c>
      <c r="AN14">
        <v>3.60233733662292E-5</v>
      </c>
      <c r="AO14">
        <v>2.0277924601252301E-5</v>
      </c>
      <c r="AP14">
        <v>0</v>
      </c>
      <c r="AQ14">
        <v>3.60233733662292E-5</v>
      </c>
      <c r="AR14">
        <v>0</v>
      </c>
      <c r="AS14">
        <v>2.0277924601252301E-5</v>
      </c>
      <c r="AT14">
        <v>3.7928711509274199E-4</v>
      </c>
      <c r="AU14">
        <v>3.65007463895411E-4</v>
      </c>
      <c r="AV14">
        <v>3.7928711509274199E-4</v>
      </c>
      <c r="AW14">
        <v>0</v>
      </c>
      <c r="AX14">
        <v>4.1851665757937098E-5</v>
      </c>
      <c r="AY14">
        <v>3.2315579813747299E-4</v>
      </c>
    </row>
    <row r="15" spans="1:51" x14ac:dyDescent="0.35">
      <c r="A15" t="s">
        <v>68</v>
      </c>
      <c r="B15">
        <v>3.5851802532570298E-3</v>
      </c>
      <c r="C15">
        <v>7.3981541938663896E-3</v>
      </c>
      <c r="D15">
        <v>7.2109092577442397E-3</v>
      </c>
      <c r="E15">
        <v>6.5059037011463801E-3</v>
      </c>
      <c r="F15">
        <v>6.2349849389151902E-3</v>
      </c>
      <c r="G15">
        <v>5.1617115195958701E-3</v>
      </c>
      <c r="H15">
        <v>8.8166784849062798E-5</v>
      </c>
      <c r="I15">
        <v>4.8748867724770304E-3</v>
      </c>
      <c r="J15">
        <v>1.27193138158909E-3</v>
      </c>
      <c r="K15">
        <v>2.0284729551693398E-3</v>
      </c>
      <c r="L15">
        <v>2.42216877573818E-3</v>
      </c>
      <c r="M15">
        <v>7.1106978868835501E-4</v>
      </c>
      <c r="N15">
        <v>2.32011650037955E-3</v>
      </c>
      <c r="O15" s="5">
        <v>0</v>
      </c>
      <c r="P15">
        <v>1993.0833333333301</v>
      </c>
      <c r="Q15">
        <v>2.3143681667495701E-3</v>
      </c>
      <c r="R15">
        <v>1.4228846760279E-3</v>
      </c>
      <c r="S15">
        <v>8.9280925605387097E-4</v>
      </c>
      <c r="T15">
        <v>4.7139568948601499E-4</v>
      </c>
      <c r="U15">
        <v>9.5148898654188498E-4</v>
      </c>
      <c r="V15">
        <v>6.9207796442318295E-4</v>
      </c>
      <c r="W15">
        <v>2.00731291630688E-4</v>
      </c>
      <c r="X15">
        <v>0.16666666666666699</v>
      </c>
      <c r="Y15">
        <v>0.33333333333333298</v>
      </c>
      <c r="Z15">
        <v>0.133333333333333</v>
      </c>
      <c r="AA15">
        <v>0.36666666666666697</v>
      </c>
      <c r="AB15">
        <v>6.5181893538943396E-5</v>
      </c>
      <c r="AC15">
        <v>3.2936140502496102E-4</v>
      </c>
      <c r="AD15">
        <v>1.06930095341186E-4</v>
      </c>
      <c r="AE15">
        <v>-4.17482018022425E-5</v>
      </c>
      <c r="AF15">
        <v>6.50179995909429E-4</v>
      </c>
      <c r="AG15">
        <v>-3.2081859088446799E-4</v>
      </c>
      <c r="AH15">
        <v>1.35770278248896E-3</v>
      </c>
      <c r="AI15">
        <v>5.2154988251515595E-4</v>
      </c>
      <c r="AJ15">
        <v>3.6446559414482998E-4</v>
      </c>
      <c r="AK15">
        <v>9.9323718834412708E-4</v>
      </c>
      <c r="AL15">
        <v>0</v>
      </c>
      <c r="AM15">
        <v>5.2154988251515595E-4</v>
      </c>
      <c r="AN15">
        <v>0</v>
      </c>
      <c r="AO15">
        <v>0</v>
      </c>
      <c r="AP15">
        <v>0</v>
      </c>
      <c r="AQ15">
        <v>0</v>
      </c>
      <c r="AR15">
        <v>0</v>
      </c>
      <c r="AS15">
        <v>0</v>
      </c>
      <c r="AT15">
        <v>0</v>
      </c>
      <c r="AU15">
        <v>4.1897968513753797E-5</v>
      </c>
      <c r="AV15">
        <v>0</v>
      </c>
      <c r="AW15">
        <v>0</v>
      </c>
      <c r="AX15">
        <v>4.1897968513753797E-5</v>
      </c>
      <c r="AY15">
        <v>0</v>
      </c>
    </row>
    <row r="16" spans="1:51" x14ac:dyDescent="0.35">
      <c r="A16" t="s">
        <v>69</v>
      </c>
      <c r="B16">
        <v>4.7328697540096102E-4</v>
      </c>
      <c r="C16">
        <v>7.6627477360713203E-3</v>
      </c>
      <c r="D16">
        <v>7.4608071030409003E-3</v>
      </c>
      <c r="E16">
        <v>4.3000890242001896E-3</v>
      </c>
      <c r="F16">
        <v>6.3671748939582396E-3</v>
      </c>
      <c r="G16">
        <v>2.9475389327308001E-3</v>
      </c>
      <c r="H16">
        <v>4.9028979344877498E-5</v>
      </c>
      <c r="I16">
        <v>4.9284773944965098E-3</v>
      </c>
      <c r="J16">
        <v>1.3896685201168601E-3</v>
      </c>
      <c r="K16">
        <v>4.6414333692809499E-4</v>
      </c>
      <c r="L16">
        <v>1.69695431623562E-3</v>
      </c>
      <c r="M16">
        <v>7.8644127956708696E-4</v>
      </c>
      <c r="N16">
        <v>2.4461823005520501E-3</v>
      </c>
      <c r="O16" s="5">
        <v>0</v>
      </c>
      <c r="P16">
        <v>1993.1666666666699</v>
      </c>
      <c r="Q16">
        <v>2.8530619190985903E-4</v>
      </c>
      <c r="R16">
        <v>7.0485419642962797E-4</v>
      </c>
      <c r="S16">
        <v>-4.1050916969875302E-4</v>
      </c>
      <c r="T16">
        <v>2.8746188279640703E-4</v>
      </c>
      <c r="U16">
        <v>4.17392313633221E-4</v>
      </c>
      <c r="V16">
        <v>2.5388748948888498E-4</v>
      </c>
      <c r="W16">
        <v>-6.64396659187638E-4</v>
      </c>
      <c r="X16">
        <v>0.2</v>
      </c>
      <c r="Y16">
        <v>0.16666666666666699</v>
      </c>
      <c r="Z16">
        <v>0.36666666666666697</v>
      </c>
      <c r="AA16">
        <v>0.266666666666667</v>
      </c>
      <c r="AB16">
        <v>2.2384654905019101E-4</v>
      </c>
      <c r="AC16">
        <v>-1.0417865551415599E-3</v>
      </c>
      <c r="AD16">
        <v>8.3045187151770903E-5</v>
      </c>
      <c r="AE16">
        <v>1.4080136189842E-4</v>
      </c>
      <c r="AF16">
        <v>-1.6381727768276699E-4</v>
      </c>
      <c r="AG16">
        <v>-8.7796927745879599E-4</v>
      </c>
      <c r="AH16">
        <v>3.5570219152540697E-4</v>
      </c>
      <c r="AI16">
        <v>4.9815468230781095E-4</v>
      </c>
      <c r="AJ16">
        <v>1.0479782353242799E-4</v>
      </c>
      <c r="AK16">
        <v>2.5090436799297798E-4</v>
      </c>
      <c r="AL16">
        <v>4.1770476717165202E-4</v>
      </c>
      <c r="AM16">
        <v>8.0449915136159304E-5</v>
      </c>
      <c r="AN16">
        <v>1.17737138527767E-4</v>
      </c>
      <c r="AO16">
        <v>1.2476479321611199E-4</v>
      </c>
      <c r="AP16">
        <v>9.9618872112207504E-5</v>
      </c>
      <c r="AQ16">
        <v>1.8118266415559601E-5</v>
      </c>
      <c r="AR16">
        <v>0</v>
      </c>
      <c r="AS16">
        <v>1.2476479321611199E-4</v>
      </c>
      <c r="AT16">
        <v>7.5683173262633904E-6</v>
      </c>
      <c r="AU16">
        <v>8.3579099188869297E-6</v>
      </c>
      <c r="AV16">
        <v>0</v>
      </c>
      <c r="AW16">
        <v>7.5683173262633904E-6</v>
      </c>
      <c r="AX16">
        <v>0</v>
      </c>
      <c r="AY16">
        <v>8.3579099188869297E-6</v>
      </c>
    </row>
    <row r="17" spans="1:51" x14ac:dyDescent="0.35">
      <c r="A17" t="s">
        <v>70</v>
      </c>
      <c r="B17">
        <v>2.0671103826654098E-3</v>
      </c>
      <c r="C17">
        <v>9.4006832843225203E-3</v>
      </c>
      <c r="D17">
        <v>7.5112871312821797E-3</v>
      </c>
      <c r="E17">
        <v>6.4202768836172999E-3</v>
      </c>
      <c r="F17">
        <v>6.8230589192568598E-3</v>
      </c>
      <c r="G17">
        <v>4.71285465190597E-3</v>
      </c>
      <c r="H17">
        <v>2.5378972213629697E-4</v>
      </c>
      <c r="I17">
        <v>4.8438952893393996E-3</v>
      </c>
      <c r="J17">
        <v>1.72537390778117E-3</v>
      </c>
      <c r="K17">
        <v>1.3727601002466699E-3</v>
      </c>
      <c r="L17">
        <v>2.5913464275684498E-3</v>
      </c>
      <c r="M17">
        <v>7.4874812409085102E-4</v>
      </c>
      <c r="N17">
        <v>2.3956504437366399E-3</v>
      </c>
      <c r="O17" s="5">
        <v>0</v>
      </c>
      <c r="P17">
        <v>1993.25</v>
      </c>
      <c r="Q17">
        <v>1.90707058865722E-3</v>
      </c>
      <c r="R17">
        <v>4.9247371949567203E-4</v>
      </c>
      <c r="S17">
        <v>1.4525841321526699E-3</v>
      </c>
      <c r="T17">
        <v>6.4488631136297599E-4</v>
      </c>
      <c r="U17">
        <v>-1.5241259186730499E-4</v>
      </c>
      <c r="V17">
        <v>1.4512963388527899E-3</v>
      </c>
      <c r="W17">
        <v>1.2877932998767099E-6</v>
      </c>
      <c r="X17">
        <v>0.233333333333333</v>
      </c>
      <c r="Y17">
        <v>0.133333333333333</v>
      </c>
      <c r="Z17">
        <v>0.266666666666667</v>
      </c>
      <c r="AA17">
        <v>0.36666666666666697</v>
      </c>
      <c r="AB17">
        <v>2.0307560531965599E-4</v>
      </c>
      <c r="AC17">
        <v>7.8462273077393096E-4</v>
      </c>
      <c r="AD17">
        <v>2.0307560531965599E-4</v>
      </c>
      <c r="AE17">
        <v>0</v>
      </c>
      <c r="AF17">
        <v>9.3174506498513803E-4</v>
      </c>
      <c r="AG17">
        <v>-1.4712233421120601E-4</v>
      </c>
      <c r="AH17">
        <v>-4.89121499667934E-5</v>
      </c>
      <c r="AI17">
        <v>3.5386966834133901E-4</v>
      </c>
      <c r="AJ17">
        <v>-4.89121499667934E-5</v>
      </c>
      <c r="AK17">
        <v>0</v>
      </c>
      <c r="AL17">
        <v>5.1955127386765505E-4</v>
      </c>
      <c r="AM17">
        <v>-1.6568160552631701E-4</v>
      </c>
      <c r="AN17">
        <v>7.4371426120015702E-4</v>
      </c>
      <c r="AO17">
        <v>-2.2941796308872099E-5</v>
      </c>
      <c r="AP17">
        <v>4.8923773225059697E-4</v>
      </c>
      <c r="AQ17">
        <v>2.5447652894956E-4</v>
      </c>
      <c r="AR17">
        <v>0</v>
      </c>
      <c r="AS17">
        <v>-2.2941796308872099E-5</v>
      </c>
      <c r="AT17">
        <v>-4.0540399705734802E-4</v>
      </c>
      <c r="AU17">
        <v>3.3703352934627199E-4</v>
      </c>
      <c r="AV17">
        <v>1.4851237595166201E-6</v>
      </c>
      <c r="AW17">
        <v>-4.0688912081686499E-4</v>
      </c>
      <c r="AX17">
        <v>0</v>
      </c>
      <c r="AY17">
        <v>3.3703352934627199E-4</v>
      </c>
    </row>
    <row r="18" spans="1:51" x14ac:dyDescent="0.35">
      <c r="A18" t="s">
        <v>71</v>
      </c>
      <c r="B18">
        <v>7.5280370602164503E-3</v>
      </c>
      <c r="C18">
        <v>1.10497822087721E-2</v>
      </c>
      <c r="D18">
        <v>7.3030770588986896E-3</v>
      </c>
      <c r="E18">
        <v>1.2360827894232601E-2</v>
      </c>
      <c r="F18">
        <v>6.6444538582170996E-3</v>
      </c>
      <c r="G18">
        <v>1.0452187694486499E-2</v>
      </c>
      <c r="H18">
        <v>2.42656739469759E-4</v>
      </c>
      <c r="I18">
        <v>4.58387150871586E-3</v>
      </c>
      <c r="J18">
        <v>1.8179256100314799E-3</v>
      </c>
      <c r="K18">
        <v>6.1438365194766802E-3</v>
      </c>
      <c r="L18">
        <v>3.7245992640910302E-3</v>
      </c>
      <c r="M18">
        <v>5.8375191091877496E-4</v>
      </c>
      <c r="N18">
        <v>2.5672634004277298E-3</v>
      </c>
      <c r="O18" s="5">
        <v>0</v>
      </c>
      <c r="P18">
        <v>1993.3333333333301</v>
      </c>
      <c r="Q18">
        <v>5.1393811904790598E-3</v>
      </c>
      <c r="R18">
        <v>4.8465687951170498E-4</v>
      </c>
      <c r="S18">
        <v>4.6463856506000203E-3</v>
      </c>
      <c r="T18">
        <v>3.0562199420115598E-4</v>
      </c>
      <c r="U18">
        <v>1.79034885310548E-4</v>
      </c>
      <c r="V18">
        <v>1.29604145870736E-3</v>
      </c>
      <c r="W18">
        <v>3.3503441918926601E-3</v>
      </c>
      <c r="X18">
        <v>0.266666666666667</v>
      </c>
      <c r="Y18">
        <v>0.1</v>
      </c>
      <c r="Z18">
        <v>0.233333333333333</v>
      </c>
      <c r="AA18">
        <v>0.4</v>
      </c>
      <c r="AB18">
        <v>1.1634861919269999E-4</v>
      </c>
      <c r="AC18">
        <v>3.5283897651443002E-3</v>
      </c>
      <c r="AD18">
        <v>1.1634861919269999E-4</v>
      </c>
      <c r="AE18">
        <v>0</v>
      </c>
      <c r="AF18">
        <v>7.8088696560069603E-4</v>
      </c>
      <c r="AG18">
        <v>2.7475027995435999E-3</v>
      </c>
      <c r="AH18">
        <v>1.9253116611352199E-4</v>
      </c>
      <c r="AI18">
        <v>7.6060733597520898E-4</v>
      </c>
      <c r="AJ18">
        <v>1.9253116611352199E-4</v>
      </c>
      <c r="AK18">
        <v>0</v>
      </c>
      <c r="AL18">
        <v>2.9945088167738598E-4</v>
      </c>
      <c r="AM18">
        <v>4.6115645429782202E-4</v>
      </c>
      <c r="AN18">
        <v>1.9686853875465899E-4</v>
      </c>
      <c r="AO18">
        <v>1.4168493805123399E-4</v>
      </c>
      <c r="AP18">
        <v>1.7833653444110399E-5</v>
      </c>
      <c r="AQ18">
        <v>1.79034885310548E-4</v>
      </c>
      <c r="AR18">
        <v>0</v>
      </c>
      <c r="AS18">
        <v>1.4168493805123399E-4</v>
      </c>
      <c r="AT18">
        <v>-2.10914445491762E-5</v>
      </c>
      <c r="AU18">
        <v>2.1570361142928099E-4</v>
      </c>
      <c r="AV18">
        <v>-2.10914445491762E-5</v>
      </c>
      <c r="AW18">
        <v>0</v>
      </c>
      <c r="AX18">
        <v>2.1570361142928099E-4</v>
      </c>
      <c r="AY18">
        <v>0</v>
      </c>
    </row>
    <row r="19" spans="1:51" x14ac:dyDescent="0.35">
      <c r="A19" t="s">
        <v>72</v>
      </c>
      <c r="B19">
        <v>5.1065754159482502E-3</v>
      </c>
      <c r="C19">
        <v>7.5467796896264401E-3</v>
      </c>
      <c r="D19">
        <v>7.9921820442561096E-3</v>
      </c>
      <c r="E19">
        <v>8.1348069966333796E-3</v>
      </c>
      <c r="F19">
        <v>7.25287826658297E-3</v>
      </c>
      <c r="G19">
        <v>6.9460027009644702E-3</v>
      </c>
      <c r="H19">
        <v>7.2368621186985095E-4</v>
      </c>
      <c r="I19">
        <v>4.8298094440297297E-3</v>
      </c>
      <c r="J19">
        <v>1.6993826106833901E-3</v>
      </c>
      <c r="K19">
        <v>3.6162588876920698E-3</v>
      </c>
      <c r="L19">
        <v>3.1434399523764399E-3</v>
      </c>
      <c r="M19">
        <v>1.8630386089595101E-4</v>
      </c>
      <c r="N19">
        <v>1.9281080733420601E-3</v>
      </c>
      <c r="O19" s="5">
        <v>0</v>
      </c>
      <c r="P19">
        <v>1993.4166666666699</v>
      </c>
      <c r="Q19">
        <v>-4.8038076407085398E-4</v>
      </c>
      <c r="R19">
        <v>1.3595178613681699E-3</v>
      </c>
      <c r="S19">
        <v>-1.8184830117327199E-3</v>
      </c>
      <c r="T19">
        <v>9.8390767266023894E-4</v>
      </c>
      <c r="U19">
        <v>3.7561018870793298E-4</v>
      </c>
      <c r="V19">
        <v>8.6189938380905001E-5</v>
      </c>
      <c r="W19">
        <v>-1.90467295011363E-3</v>
      </c>
      <c r="X19">
        <v>0.266666666666667</v>
      </c>
      <c r="Y19">
        <v>6.6666666666666693E-2</v>
      </c>
      <c r="Z19">
        <v>0.2</v>
      </c>
      <c r="AA19">
        <v>0.46666666666666701</v>
      </c>
      <c r="AB19">
        <v>4.8102947240009198E-4</v>
      </c>
      <c r="AC19">
        <v>-1.92637734009733E-3</v>
      </c>
      <c r="AD19">
        <v>4.8102947240009198E-4</v>
      </c>
      <c r="AE19">
        <v>0</v>
      </c>
      <c r="AF19">
        <v>2.9328126205205199E-4</v>
      </c>
      <c r="AG19">
        <v>-2.2196586021493801E-3</v>
      </c>
      <c r="AH19">
        <v>4.7935798392081898E-4</v>
      </c>
      <c r="AI19">
        <v>9.1094921826239195E-5</v>
      </c>
      <c r="AJ19">
        <v>1.63815781048468E-4</v>
      </c>
      <c r="AK19">
        <v>3.1554220287235101E-4</v>
      </c>
      <c r="AL19">
        <v>-2.07091323671147E-4</v>
      </c>
      <c r="AM19">
        <v>2.9818624549738699E-4</v>
      </c>
      <c r="AN19">
        <v>3.0398677841084898E-4</v>
      </c>
      <c r="AO19">
        <v>0</v>
      </c>
      <c r="AP19">
        <v>3.0398677841084898E-4</v>
      </c>
      <c r="AQ19">
        <v>0</v>
      </c>
      <c r="AR19">
        <v>0</v>
      </c>
      <c r="AS19">
        <v>0</v>
      </c>
      <c r="AT19">
        <v>9.5143626636412905E-5</v>
      </c>
      <c r="AU19">
        <v>1.6799406538366301E-5</v>
      </c>
      <c r="AV19">
        <v>3.5075640800831098E-5</v>
      </c>
      <c r="AW19">
        <v>6.0067985835581801E-5</v>
      </c>
      <c r="AX19">
        <v>0</v>
      </c>
      <c r="AY19">
        <v>1.6799406538366301E-5</v>
      </c>
    </row>
    <row r="20" spans="1:51" x14ac:dyDescent="0.35">
      <c r="A20" t="s">
        <v>73</v>
      </c>
      <c r="B20">
        <v>5.13866348426877E-3</v>
      </c>
      <c r="C20">
        <v>7.4203006602923498E-3</v>
      </c>
      <c r="D20">
        <v>8.7176344100795607E-3</v>
      </c>
      <c r="E20">
        <v>8.2627901039015201E-3</v>
      </c>
      <c r="F20">
        <v>8.1421952728118491E-3</v>
      </c>
      <c r="G20">
        <v>7.0713910913799E-3</v>
      </c>
      <c r="H20">
        <v>1.4079641033944001E-3</v>
      </c>
      <c r="I20">
        <v>4.7627787365847702E-3</v>
      </c>
      <c r="J20">
        <v>1.9714524328326801E-3</v>
      </c>
      <c r="K20">
        <v>3.9666160632419196E-3</v>
      </c>
      <c r="L20">
        <v>2.90676171066991E-3</v>
      </c>
      <c r="M20">
        <v>1.9801331746807299E-4</v>
      </c>
      <c r="N20">
        <v>1.76683814978933E-3</v>
      </c>
      <c r="O20" s="5">
        <v>0</v>
      </c>
      <c r="P20">
        <v>1993.5</v>
      </c>
      <c r="Q20">
        <v>2.5778858069144399E-4</v>
      </c>
      <c r="R20">
        <v>1.1813712010792499E-3</v>
      </c>
      <c r="S20">
        <v>-9.2092400856658401E-4</v>
      </c>
      <c r="T20">
        <v>1.8713371888294799E-4</v>
      </c>
      <c r="U20">
        <v>9.9423748219630201E-4</v>
      </c>
      <c r="V20">
        <v>7.8558864102242399E-5</v>
      </c>
      <c r="W20">
        <v>-9.9948287266882706E-4</v>
      </c>
      <c r="X20">
        <v>0.1</v>
      </c>
      <c r="Y20">
        <v>0.16666666666666699</v>
      </c>
      <c r="Z20">
        <v>0.3</v>
      </c>
      <c r="AA20">
        <v>0.43333333333333302</v>
      </c>
      <c r="AB20">
        <v>6.2133105146625002E-4</v>
      </c>
      <c r="AC20">
        <v>-1.19106301843315E-3</v>
      </c>
      <c r="AD20">
        <v>0</v>
      </c>
      <c r="AE20">
        <v>6.2133105146625002E-4</v>
      </c>
      <c r="AF20">
        <v>5.5696533537439499E-5</v>
      </c>
      <c r="AG20">
        <v>-1.24675955197059E-3</v>
      </c>
      <c r="AH20">
        <v>5.8492915377866502E-4</v>
      </c>
      <c r="AI20">
        <v>2.5583483644174001E-4</v>
      </c>
      <c r="AJ20">
        <v>1.8025065068700901E-4</v>
      </c>
      <c r="AK20">
        <v>4.0467850309165601E-4</v>
      </c>
      <c r="AL20">
        <v>1.1152873992680101E-5</v>
      </c>
      <c r="AM20">
        <v>2.4468196244906002E-4</v>
      </c>
      <c r="AN20">
        <v>-3.17720723616044E-5</v>
      </c>
      <c r="AO20">
        <v>1.17094565721227E-5</v>
      </c>
      <c r="AP20">
        <v>0</v>
      </c>
      <c r="AQ20">
        <v>-3.17720723616044E-5</v>
      </c>
      <c r="AR20">
        <v>1.17094565721227E-5</v>
      </c>
      <c r="AS20">
        <v>0</v>
      </c>
      <c r="AT20">
        <v>6.8830681959384999E-6</v>
      </c>
      <c r="AU20">
        <v>2.59471685270464E-6</v>
      </c>
      <c r="AV20">
        <v>6.8830681959384999E-6</v>
      </c>
      <c r="AW20">
        <v>0</v>
      </c>
      <c r="AX20">
        <v>0</v>
      </c>
      <c r="AY20">
        <v>2.59471685270464E-6</v>
      </c>
    </row>
    <row r="21" spans="1:51" x14ac:dyDescent="0.35">
      <c r="A21" t="s">
        <v>74</v>
      </c>
      <c r="B21">
        <v>6.8765019391696302E-3</v>
      </c>
      <c r="C21">
        <v>4.2050571774949301E-3</v>
      </c>
      <c r="D21">
        <v>7.2654981315250899E-3</v>
      </c>
      <c r="E21">
        <v>6.4333061852223901E-3</v>
      </c>
      <c r="F21">
        <v>6.9951969641036697E-3</v>
      </c>
      <c r="G21">
        <v>5.2661859259626204E-3</v>
      </c>
      <c r="H21">
        <v>1.5130669680028699E-3</v>
      </c>
      <c r="I21">
        <v>3.9434702197875598E-3</v>
      </c>
      <c r="J21">
        <v>1.53865977631324E-3</v>
      </c>
      <c r="K21">
        <v>1.7850532537802099E-3</v>
      </c>
      <c r="L21">
        <v>3.1009598635116202E-3</v>
      </c>
      <c r="M21">
        <v>3.80172808670793E-4</v>
      </c>
      <c r="N21">
        <v>1.4374214266811799E-3</v>
      </c>
      <c r="O21" s="5">
        <v>0</v>
      </c>
      <c r="P21">
        <v>1993.5833333333301</v>
      </c>
      <c r="Q21">
        <v>1.56553301943325E-3</v>
      </c>
      <c r="R21">
        <v>-7.6996702628478897E-5</v>
      </c>
      <c r="S21">
        <v>1.63022266235192E-3</v>
      </c>
      <c r="T21">
        <v>-2.5027717669254002E-4</v>
      </c>
      <c r="U21">
        <v>1.73280474064061E-4</v>
      </c>
      <c r="V21">
        <v>3.6700595307723503E-4</v>
      </c>
      <c r="W21">
        <v>1.2632167092746899E-3</v>
      </c>
      <c r="X21">
        <v>0.2</v>
      </c>
      <c r="Y21">
        <v>0.133333333333333</v>
      </c>
      <c r="Z21">
        <v>0.33333333333333298</v>
      </c>
      <c r="AA21">
        <v>0.33333333333333298</v>
      </c>
      <c r="AB21">
        <v>1.05102864608467E-4</v>
      </c>
      <c r="AC21">
        <v>7.5936020957559E-4</v>
      </c>
      <c r="AD21">
        <v>0</v>
      </c>
      <c r="AE21">
        <v>1.05102864608467E-4</v>
      </c>
      <c r="AF21">
        <v>4.1914090307658799E-4</v>
      </c>
      <c r="AG21">
        <v>3.4021930649900099E-4</v>
      </c>
      <c r="AH21">
        <v>-1.8209956723694599E-4</v>
      </c>
      <c r="AI21">
        <v>6.9938727008244999E-4</v>
      </c>
      <c r="AJ21">
        <v>-2.5027717669254002E-4</v>
      </c>
      <c r="AK21">
        <v>6.8177609455594696E-5</v>
      </c>
      <c r="AL21">
        <v>-6.5883824279894102E-5</v>
      </c>
      <c r="AM21">
        <v>7.6527109436234399E-4</v>
      </c>
      <c r="AN21">
        <v>0</v>
      </c>
      <c r="AO21">
        <v>1.95753935955738E-4</v>
      </c>
      <c r="AP21">
        <v>0</v>
      </c>
      <c r="AQ21">
        <v>0</v>
      </c>
      <c r="AR21">
        <v>1.3748874280540601E-5</v>
      </c>
      <c r="AS21">
        <v>1.8200506167519699E-4</v>
      </c>
      <c r="AT21">
        <v>0</v>
      </c>
      <c r="AU21">
        <v>-2.4278753261855401E-5</v>
      </c>
      <c r="AV21">
        <v>0</v>
      </c>
      <c r="AW21">
        <v>0</v>
      </c>
      <c r="AX21">
        <v>0</v>
      </c>
      <c r="AY21">
        <v>-2.4278753261855401E-5</v>
      </c>
    </row>
    <row r="22" spans="1:51" x14ac:dyDescent="0.35">
      <c r="A22" t="s">
        <v>75</v>
      </c>
      <c r="B22">
        <v>4.7295033510824898E-3</v>
      </c>
      <c r="C22">
        <v>3.1682226471597E-3</v>
      </c>
      <c r="D22">
        <v>7.8179739670723395E-3</v>
      </c>
      <c r="E22">
        <v>3.7901008929490899E-3</v>
      </c>
      <c r="F22">
        <v>7.3433903116929197E-3</v>
      </c>
      <c r="G22">
        <v>2.6229806336893198E-3</v>
      </c>
      <c r="H22">
        <v>1.5072300683846101E-3</v>
      </c>
      <c r="I22">
        <v>4.42716215788478E-3</v>
      </c>
      <c r="J22">
        <v>1.4089980854235301E-3</v>
      </c>
      <c r="K22">
        <v>-3.1752421234402102E-4</v>
      </c>
      <c r="L22">
        <v>2.16587165121331E-3</v>
      </c>
      <c r="M22">
        <v>7.7463319482003103E-4</v>
      </c>
      <c r="N22">
        <v>1.6417039146391799E-3</v>
      </c>
      <c r="O22" s="5">
        <v>0</v>
      </c>
      <c r="P22">
        <v>1993.6666666666699</v>
      </c>
      <c r="Q22">
        <v>1.2800332084669799E-4</v>
      </c>
      <c r="R22">
        <v>9.9117076715862003E-4</v>
      </c>
      <c r="S22">
        <v>-8.4388634608823898E-4</v>
      </c>
      <c r="T22">
        <v>0</v>
      </c>
      <c r="U22">
        <v>9.9117076715862003E-4</v>
      </c>
      <c r="V22">
        <v>-4.8234093901914E-4</v>
      </c>
      <c r="W22">
        <v>-3.6154540706909898E-4</v>
      </c>
      <c r="X22">
        <v>0</v>
      </c>
      <c r="Y22">
        <v>0.33333333333333298</v>
      </c>
      <c r="Z22">
        <v>0.4</v>
      </c>
      <c r="AA22">
        <v>0.266666666666667</v>
      </c>
      <c r="AB22">
        <v>2.9363658593309202E-5</v>
      </c>
      <c r="AC22">
        <v>-8.6497229814763298E-4</v>
      </c>
      <c r="AD22">
        <v>0</v>
      </c>
      <c r="AE22">
        <v>2.9363658593309202E-5</v>
      </c>
      <c r="AF22">
        <v>-3.8770485772324898E-4</v>
      </c>
      <c r="AG22">
        <v>-4.77267440424384E-4</v>
      </c>
      <c r="AH22">
        <v>7.5752462060731205E-4</v>
      </c>
      <c r="AI22">
        <v>-3.8674686441051201E-4</v>
      </c>
      <c r="AJ22">
        <v>0</v>
      </c>
      <c r="AK22">
        <v>7.5752462060731205E-4</v>
      </c>
      <c r="AL22">
        <v>-3.0699877830856398E-4</v>
      </c>
      <c r="AM22">
        <v>-7.9748086101947996E-5</v>
      </c>
      <c r="AN22">
        <v>0</v>
      </c>
      <c r="AO22">
        <v>4.0783281646990602E-4</v>
      </c>
      <c r="AP22">
        <v>0</v>
      </c>
      <c r="AQ22">
        <v>0</v>
      </c>
      <c r="AR22">
        <v>2.1236269701267301E-4</v>
      </c>
      <c r="AS22">
        <v>1.95470119457233E-4</v>
      </c>
      <c r="AT22">
        <v>2.0428248795799901E-4</v>
      </c>
      <c r="AU22">
        <v>0</v>
      </c>
      <c r="AV22">
        <v>0</v>
      </c>
      <c r="AW22">
        <v>2.0428248795799901E-4</v>
      </c>
      <c r="AX22">
        <v>0</v>
      </c>
      <c r="AY22">
        <v>0</v>
      </c>
    </row>
    <row r="23" spans="1:51" x14ac:dyDescent="0.35">
      <c r="A23" t="s">
        <v>76</v>
      </c>
      <c r="B23">
        <v>6.6044387528433604E-3</v>
      </c>
      <c r="C23">
        <v>7.1311823890480297E-3</v>
      </c>
      <c r="D23">
        <v>8.2902877631019795E-3</v>
      </c>
      <c r="E23">
        <v>7.4886141879316904E-3</v>
      </c>
      <c r="F23">
        <v>7.6735841334719598E-3</v>
      </c>
      <c r="G23">
        <v>6.3389110574931101E-3</v>
      </c>
      <c r="H23">
        <v>1.7787974764933601E-3</v>
      </c>
      <c r="I23">
        <v>4.4857885715550803E-3</v>
      </c>
      <c r="J23">
        <v>1.4089980854235301E-3</v>
      </c>
      <c r="K23">
        <v>1.2416072339719701E-3</v>
      </c>
      <c r="L23">
        <v>4.2775504078078697E-3</v>
      </c>
      <c r="M23">
        <v>8.1975341571327196E-4</v>
      </c>
      <c r="N23">
        <v>1.76640676006859E-3</v>
      </c>
      <c r="O23" s="5">
        <v>0</v>
      </c>
      <c r="P23">
        <v>1993.75</v>
      </c>
      <c r="Q23">
        <v>3.5827156631341498E-3</v>
      </c>
      <c r="R23">
        <v>4.1772113542328502E-4</v>
      </c>
      <c r="S23">
        <v>3.18754522735525E-3</v>
      </c>
      <c r="T23">
        <v>2.1338623465220699E-4</v>
      </c>
      <c r="U23">
        <v>2.0433490077107801E-4</v>
      </c>
      <c r="V23">
        <v>2.6140753344632401E-3</v>
      </c>
      <c r="W23">
        <v>5.7346989289201505E-4</v>
      </c>
      <c r="X23">
        <v>0.2</v>
      </c>
      <c r="Y23">
        <v>3.3333333333333298E-2</v>
      </c>
      <c r="Z23">
        <v>0.5</v>
      </c>
      <c r="AA23">
        <v>0.266666666666667</v>
      </c>
      <c r="AB23">
        <v>2.2570398709662E-4</v>
      </c>
      <c r="AC23">
        <v>1.4923253670641201E-3</v>
      </c>
      <c r="AD23">
        <v>2.2570398709662E-4</v>
      </c>
      <c r="AE23">
        <v>0</v>
      </c>
      <c r="AF23">
        <v>1.29464983831672E-3</v>
      </c>
      <c r="AG23">
        <v>1.97675528747401E-4</v>
      </c>
      <c r="AH23">
        <v>-1.2459556031219499E-7</v>
      </c>
      <c r="AI23">
        <v>1.74724165425623E-3</v>
      </c>
      <c r="AJ23">
        <v>-2.0445949633139099E-4</v>
      </c>
      <c r="AK23">
        <v>2.0433490077107801E-4</v>
      </c>
      <c r="AL23">
        <v>1.3714472901116099E-3</v>
      </c>
      <c r="AM23">
        <v>3.7579436414461403E-4</v>
      </c>
      <c r="AN23">
        <v>0</v>
      </c>
      <c r="AO23">
        <v>-5.93286528442208E-5</v>
      </c>
      <c r="AP23">
        <v>0</v>
      </c>
      <c r="AQ23">
        <v>0</v>
      </c>
      <c r="AR23">
        <v>-5.93286528442208E-5</v>
      </c>
      <c r="AS23">
        <v>0</v>
      </c>
      <c r="AT23">
        <v>1.9214174388697801E-4</v>
      </c>
      <c r="AU23">
        <v>7.3068588791272996E-6</v>
      </c>
      <c r="AV23">
        <v>1.9214174388697801E-4</v>
      </c>
      <c r="AW23">
        <v>0</v>
      </c>
      <c r="AX23">
        <v>7.3068588791272996E-6</v>
      </c>
      <c r="AY23">
        <v>0</v>
      </c>
    </row>
    <row r="24" spans="1:51" x14ac:dyDescent="0.35">
      <c r="A24" t="s">
        <v>77</v>
      </c>
      <c r="B24">
        <v>6.7623260881548401E-3</v>
      </c>
      <c r="C24">
        <v>9.7986963258947408E-3</v>
      </c>
      <c r="D24">
        <v>8.8119000816661002E-3</v>
      </c>
      <c r="E24">
        <v>9.7700952261523394E-3</v>
      </c>
      <c r="F24">
        <v>8.3530891641763003E-3</v>
      </c>
      <c r="G24">
        <v>8.71498696785304E-3</v>
      </c>
      <c r="H24">
        <v>1.94904512729981E-3</v>
      </c>
      <c r="I24">
        <v>4.8734441165567098E-3</v>
      </c>
      <c r="J24">
        <v>1.5305999203197699E-3</v>
      </c>
      <c r="K24">
        <v>2.9791680382551099E-3</v>
      </c>
      <c r="L24">
        <v>4.9137560718076597E-3</v>
      </c>
      <c r="M24">
        <v>8.22062857790272E-4</v>
      </c>
      <c r="N24">
        <v>1.5139191757891099E-3</v>
      </c>
      <c r="O24" s="5">
        <v>0</v>
      </c>
      <c r="P24">
        <v>1993.8333333333301</v>
      </c>
      <c r="Q24">
        <v>1.6929671891639699E-3</v>
      </c>
      <c r="R24">
        <v>5.7599091344804905E-4</v>
      </c>
      <c r="S24">
        <v>1.14287218456125E-3</v>
      </c>
      <c r="T24">
        <v>2.24024161081118E-4</v>
      </c>
      <c r="U24">
        <v>3.5196675236693101E-4</v>
      </c>
      <c r="V24">
        <v>4.2961018325794899E-4</v>
      </c>
      <c r="W24">
        <v>7.1326200130330001E-4</v>
      </c>
      <c r="X24">
        <v>0.233333333333333</v>
      </c>
      <c r="Y24">
        <v>0.1</v>
      </c>
      <c r="Z24">
        <v>0.43333333333333302</v>
      </c>
      <c r="AA24">
        <v>0.233333333333333</v>
      </c>
      <c r="AB24">
        <v>-1.9808025958629602E-5</v>
      </c>
      <c r="AC24">
        <v>9.5263015977747098E-4</v>
      </c>
      <c r="AD24">
        <v>-1.9808025958629602E-5</v>
      </c>
      <c r="AE24">
        <v>0</v>
      </c>
      <c r="AF24">
        <v>2.7233299405057202E-4</v>
      </c>
      <c r="AG24">
        <v>6.8029716572689896E-4</v>
      </c>
      <c r="AH24">
        <v>4.3606575356798202E-4</v>
      </c>
      <c r="AI24">
        <v>1.2697832170679101E-4</v>
      </c>
      <c r="AJ24">
        <v>2.4383218703974801E-4</v>
      </c>
      <c r="AK24">
        <v>1.9223356652823501E-4</v>
      </c>
      <c r="AL24">
        <v>1.2697832170679101E-4</v>
      </c>
      <c r="AM24">
        <v>0</v>
      </c>
      <c r="AN24">
        <v>1.59733185838696E-4</v>
      </c>
      <c r="AO24">
        <v>2.30944207699975E-6</v>
      </c>
      <c r="AP24">
        <v>0</v>
      </c>
      <c r="AQ24">
        <v>1.59733185838696E-4</v>
      </c>
      <c r="AR24">
        <v>0</v>
      </c>
      <c r="AS24">
        <v>2.30944207699975E-6</v>
      </c>
      <c r="AT24">
        <v>0</v>
      </c>
      <c r="AU24">
        <v>6.0954260999987498E-5</v>
      </c>
      <c r="AV24">
        <v>0</v>
      </c>
      <c r="AW24">
        <v>0</v>
      </c>
      <c r="AX24">
        <v>3.0298867500586099E-5</v>
      </c>
      <c r="AY24">
        <v>3.06553934994013E-5</v>
      </c>
    </row>
    <row r="25" spans="1:51" x14ac:dyDescent="0.35">
      <c r="A25" t="s">
        <v>78</v>
      </c>
      <c r="B25">
        <v>8.3678578934096894E-3</v>
      </c>
      <c r="C25">
        <v>1.04995165448423E-2</v>
      </c>
      <c r="D25">
        <v>8.5581500123634597E-3</v>
      </c>
      <c r="E25">
        <v>1.1112495027587901E-2</v>
      </c>
      <c r="F25">
        <v>8.0505827912391303E-3</v>
      </c>
      <c r="G25">
        <v>1.00738488231814E-2</v>
      </c>
      <c r="H25">
        <v>2.0511756753075999E-3</v>
      </c>
      <c r="I25">
        <v>4.4731159121947804E-3</v>
      </c>
      <c r="J25">
        <v>1.5262912037367501E-3</v>
      </c>
      <c r="K25">
        <v>3.3576156169237001E-3</v>
      </c>
      <c r="L25">
        <v>5.8891826743697898E-3</v>
      </c>
      <c r="M25">
        <v>8.27050531887878E-4</v>
      </c>
      <c r="N25">
        <v>1.54621342553083E-3</v>
      </c>
      <c r="O25" s="5">
        <v>0</v>
      </c>
      <c r="P25">
        <v>1993.9166666666699</v>
      </c>
      <c r="Q25">
        <v>1.8311080593482801E-3</v>
      </c>
      <c r="R25">
        <v>1.84457260493285E-4</v>
      </c>
      <c r="S25">
        <v>1.685897430242E-3</v>
      </c>
      <c r="T25">
        <v>1.64710123085855E-4</v>
      </c>
      <c r="U25">
        <v>1.9747137407430001E-5</v>
      </c>
      <c r="V25">
        <v>2.8616473833535698E-4</v>
      </c>
      <c r="W25">
        <v>1.3997326919066399E-3</v>
      </c>
      <c r="X25">
        <v>0.1</v>
      </c>
      <c r="Y25">
        <v>3.3333333333333298E-2</v>
      </c>
      <c r="Z25">
        <v>0.43333333333333302</v>
      </c>
      <c r="AA25">
        <v>0.43333333333333302</v>
      </c>
      <c r="AB25">
        <v>0</v>
      </c>
      <c r="AC25">
        <v>5.97391696717901E-4</v>
      </c>
      <c r="AD25">
        <v>0</v>
      </c>
      <c r="AE25">
        <v>0</v>
      </c>
      <c r="AF25">
        <v>-9.6453662688560405E-5</v>
      </c>
      <c r="AG25">
        <v>6.9384535940646196E-4</v>
      </c>
      <c r="AH25">
        <v>1.3570095685876501E-4</v>
      </c>
      <c r="AI25">
        <v>1.0762488281319299E-3</v>
      </c>
      <c r="AJ25">
        <v>1.3570095685876501E-4</v>
      </c>
      <c r="AK25">
        <v>0</v>
      </c>
      <c r="AL25">
        <v>3.7036149563174998E-4</v>
      </c>
      <c r="AM25">
        <v>7.0588733250018297E-4</v>
      </c>
      <c r="AN25">
        <v>0</v>
      </c>
      <c r="AO25">
        <v>4.9876740976062902E-6</v>
      </c>
      <c r="AP25">
        <v>0</v>
      </c>
      <c r="AQ25">
        <v>0</v>
      </c>
      <c r="AR25">
        <v>4.9876740976062902E-6</v>
      </c>
      <c r="AS25">
        <v>0</v>
      </c>
      <c r="AT25">
        <v>4.8756303634520703E-5</v>
      </c>
      <c r="AU25">
        <v>7.2692312945615803E-6</v>
      </c>
      <c r="AV25">
        <v>2.9009166227090699E-5</v>
      </c>
      <c r="AW25">
        <v>1.9747137407430001E-5</v>
      </c>
      <c r="AX25">
        <v>7.2692312945615803E-6</v>
      </c>
      <c r="AY25">
        <v>0</v>
      </c>
    </row>
    <row r="26" spans="1:51" x14ac:dyDescent="0.35">
      <c r="A26" t="s">
        <v>79</v>
      </c>
      <c r="B26">
        <v>8.2257351274493198E-3</v>
      </c>
      <c r="C26">
        <v>1.0872912781076599E-2</v>
      </c>
      <c r="D26">
        <v>7.7616964641476502E-3</v>
      </c>
      <c r="E26">
        <v>1.1551737429043901E-2</v>
      </c>
      <c r="F26">
        <v>7.4025504627919904E-3</v>
      </c>
      <c r="G26">
        <v>1.08708330732953E-2</v>
      </c>
      <c r="H26">
        <v>2.0511756753075999E-3</v>
      </c>
      <c r="I26">
        <v>3.86013965989929E-3</v>
      </c>
      <c r="J26">
        <v>1.4912351275851001E-3</v>
      </c>
      <c r="K26">
        <v>4.0048269495617499E-3</v>
      </c>
      <c r="L26">
        <v>6.0592335164469701E-3</v>
      </c>
      <c r="M26">
        <v>8.0677260728662602E-4</v>
      </c>
      <c r="N26">
        <v>1.0400503571041701E-3</v>
      </c>
      <c r="O26" s="5">
        <v>0</v>
      </c>
      <c r="P26">
        <v>1994</v>
      </c>
      <c r="Q26">
        <v>8.9627946283230703E-4</v>
      </c>
      <c r="R26">
        <v>2.35945563405612E-5</v>
      </c>
      <c r="S26">
        <v>9.0722342181316499E-4</v>
      </c>
      <c r="T26">
        <v>-7.0738205182448795E-4</v>
      </c>
      <c r="U26">
        <v>7.3097660816504896E-4</v>
      </c>
      <c r="V26">
        <v>6.7312746829335595E-4</v>
      </c>
      <c r="W26">
        <v>2.3409595351980801E-4</v>
      </c>
      <c r="X26">
        <v>0.133333333333333</v>
      </c>
      <c r="Y26">
        <v>0.16666666666666699</v>
      </c>
      <c r="Z26">
        <v>0.43333333333333302</v>
      </c>
      <c r="AA26">
        <v>0.266666666666667</v>
      </c>
      <c r="AB26">
        <v>0</v>
      </c>
      <c r="AC26">
        <v>5.8494482730314895E-4</v>
      </c>
      <c r="AD26">
        <v>0</v>
      </c>
      <c r="AE26">
        <v>0</v>
      </c>
      <c r="AF26">
        <v>5.6853904421603802E-4</v>
      </c>
      <c r="AG26">
        <v>1.6405783087110801E-5</v>
      </c>
      <c r="AH26">
        <v>-2.0823863619808799E-4</v>
      </c>
      <c r="AI26">
        <v>3.1501297927258803E-4</v>
      </c>
      <c r="AJ26">
        <v>-7.0834934903906603E-4</v>
      </c>
      <c r="AK26">
        <v>5.0011071284097798E-4</v>
      </c>
      <c r="AL26">
        <v>9.7322808839890194E-5</v>
      </c>
      <c r="AM26">
        <v>2.1769017043269699E-4</v>
      </c>
      <c r="AN26">
        <v>9.6729721457855092E-7</v>
      </c>
      <c r="AO26">
        <v>0</v>
      </c>
      <c r="AP26">
        <v>9.6729721457855092E-7</v>
      </c>
      <c r="AQ26">
        <v>0</v>
      </c>
      <c r="AR26">
        <v>0</v>
      </c>
      <c r="AS26">
        <v>0</v>
      </c>
      <c r="AT26">
        <v>2.3086589532407101E-4</v>
      </c>
      <c r="AU26">
        <v>7.2656152374277902E-6</v>
      </c>
      <c r="AV26">
        <v>0</v>
      </c>
      <c r="AW26">
        <v>2.3086589532407101E-4</v>
      </c>
      <c r="AX26">
        <v>7.2656152374277902E-6</v>
      </c>
      <c r="AY26">
        <v>0</v>
      </c>
    </row>
    <row r="27" spans="1:51" x14ac:dyDescent="0.35">
      <c r="A27" t="s">
        <v>80</v>
      </c>
      <c r="B27">
        <v>8.2546165453066603E-3</v>
      </c>
      <c r="C27">
        <v>8.4053171426250496E-3</v>
      </c>
      <c r="D27">
        <v>6.6024939281871297E-3</v>
      </c>
      <c r="E27">
        <v>9.3447924511416303E-3</v>
      </c>
      <c r="F27">
        <v>6.1376579676826202E-3</v>
      </c>
      <c r="G27">
        <v>8.7057860639068695E-3</v>
      </c>
      <c r="H27">
        <v>1.99121033751228E-3</v>
      </c>
      <c r="I27">
        <v>2.65521250258524E-3</v>
      </c>
      <c r="J27">
        <v>1.4912351275851001E-3</v>
      </c>
      <c r="K27">
        <v>2.0296512143515499E-3</v>
      </c>
      <c r="L27">
        <v>5.9907193170695401E-3</v>
      </c>
      <c r="M27">
        <v>6.8541553248577898E-4</v>
      </c>
      <c r="N27">
        <v>1.1038423477392699E-3</v>
      </c>
      <c r="O27" s="5">
        <v>0</v>
      </c>
      <c r="P27">
        <v>1994.0833333333301</v>
      </c>
      <c r="Q27">
        <v>-1.0817147400401001E-3</v>
      </c>
      <c r="R27">
        <v>2.6368214006738299E-4</v>
      </c>
      <c r="S27">
        <v>-1.3141357218483501E-3</v>
      </c>
      <c r="T27">
        <v>-1.9341665100236499E-5</v>
      </c>
      <c r="U27">
        <v>2.8302380516762E-4</v>
      </c>
      <c r="V27">
        <v>-1.85821452483383E-3</v>
      </c>
      <c r="W27">
        <v>5.4407880298548001E-4</v>
      </c>
      <c r="X27">
        <v>6.6666666666666693E-2</v>
      </c>
      <c r="Y27">
        <v>0.2</v>
      </c>
      <c r="Z27">
        <v>0.36666666666666697</v>
      </c>
      <c r="AA27">
        <v>0.36666666666666697</v>
      </c>
      <c r="AB27">
        <v>5.2165557436266403E-6</v>
      </c>
      <c r="AC27">
        <v>-1.6458143301852301E-3</v>
      </c>
      <c r="AD27">
        <v>-2.0361111566047799E-5</v>
      </c>
      <c r="AE27">
        <v>2.5577667309674501E-5</v>
      </c>
      <c r="AF27">
        <v>-1.9828093441530098E-3</v>
      </c>
      <c r="AG27">
        <v>3.3699501396777402E-4</v>
      </c>
      <c r="AH27">
        <v>1.52775625174908E-4</v>
      </c>
      <c r="AI27">
        <v>4.5303568313772999E-4</v>
      </c>
      <c r="AJ27">
        <v>1.0194464658113299E-6</v>
      </c>
      <c r="AK27">
        <v>1.5175617870909699E-4</v>
      </c>
      <c r="AL27">
        <v>2.52014483979065E-4</v>
      </c>
      <c r="AM27">
        <v>2.01021199158665E-4</v>
      </c>
      <c r="AN27">
        <v>0</v>
      </c>
      <c r="AO27">
        <v>-1.21357074800846E-4</v>
      </c>
      <c r="AP27">
        <v>0</v>
      </c>
      <c r="AQ27">
        <v>0</v>
      </c>
      <c r="AR27">
        <v>-1.2741966465988701E-4</v>
      </c>
      <c r="AS27">
        <v>6.0625898590407803E-6</v>
      </c>
      <c r="AT27">
        <v>1.0568995914884901E-4</v>
      </c>
      <c r="AU27">
        <v>0</v>
      </c>
      <c r="AV27">
        <v>0</v>
      </c>
      <c r="AW27">
        <v>1.0568995914884901E-4</v>
      </c>
      <c r="AX27">
        <v>0</v>
      </c>
      <c r="AY27">
        <v>0</v>
      </c>
    </row>
    <row r="28" spans="1:51" x14ac:dyDescent="0.35">
      <c r="A28" t="s">
        <v>81</v>
      </c>
      <c r="B28">
        <v>8.7819537793171493E-3</v>
      </c>
      <c r="C28">
        <v>8.2210765201349099E-3</v>
      </c>
      <c r="D28">
        <v>5.6319125169936902E-3</v>
      </c>
      <c r="E28">
        <v>9.7980041099031603E-3</v>
      </c>
      <c r="F28">
        <v>5.1746448738154496E-3</v>
      </c>
      <c r="G28">
        <v>9.2211558059781904E-3</v>
      </c>
      <c r="H28">
        <v>1.7830778528997099E-3</v>
      </c>
      <c r="I28">
        <v>2.10236233272461E-3</v>
      </c>
      <c r="J28">
        <v>1.2892046881911299E-3</v>
      </c>
      <c r="K28">
        <v>2.59297792035426E-3</v>
      </c>
      <c r="L28">
        <v>6.06752714635426E-3</v>
      </c>
      <c r="M28">
        <v>5.6065073926966696E-4</v>
      </c>
      <c r="N28">
        <v>1.03411594710321E-3</v>
      </c>
      <c r="O28" s="5">
        <v>0</v>
      </c>
      <c r="P28">
        <v>1994.1666666666699</v>
      </c>
      <c r="Q28">
        <v>-2.5881614666797901E-4</v>
      </c>
      <c r="R28">
        <v>-2.6572721476380797E-4</v>
      </c>
      <c r="S28">
        <v>4.2702489062770803E-5</v>
      </c>
      <c r="T28">
        <v>-3.4940320352750201E-4</v>
      </c>
      <c r="U28">
        <v>8.3675988763694294E-5</v>
      </c>
      <c r="V28">
        <v>1.67811637413563E-5</v>
      </c>
      <c r="W28">
        <v>2.5921325321414499E-5</v>
      </c>
      <c r="X28">
        <v>0.233333333333333</v>
      </c>
      <c r="Y28">
        <v>0.1</v>
      </c>
      <c r="Z28">
        <v>0.5</v>
      </c>
      <c r="AA28">
        <v>0.16666666666666699</v>
      </c>
      <c r="AB28">
        <v>1.57140644376167E-5</v>
      </c>
      <c r="AC28">
        <v>-4.7845984913885502E-4</v>
      </c>
      <c r="AD28">
        <v>1.57140644376167E-5</v>
      </c>
      <c r="AE28">
        <v>0</v>
      </c>
      <c r="AF28">
        <v>-4.5378930668768302E-4</v>
      </c>
      <c r="AG28">
        <v>-2.4670542451172799E-5</v>
      </c>
      <c r="AH28">
        <v>-1.9714797833522501E-4</v>
      </c>
      <c r="AI28">
        <v>5.7496251159253303E-4</v>
      </c>
      <c r="AJ28">
        <v>-2.66663692783079E-4</v>
      </c>
      <c r="AK28">
        <v>6.9515714447853703E-5</v>
      </c>
      <c r="AL28">
        <v>4.67427378219984E-4</v>
      </c>
      <c r="AM28">
        <v>1.0753513337255E-4</v>
      </c>
      <c r="AN28">
        <v>-8.4293300866199604E-5</v>
      </c>
      <c r="AO28">
        <v>0</v>
      </c>
      <c r="AP28">
        <v>-9.8453575182040195E-5</v>
      </c>
      <c r="AQ28">
        <v>1.41602743158406E-5</v>
      </c>
      <c r="AR28">
        <v>0</v>
      </c>
      <c r="AS28">
        <v>0</v>
      </c>
      <c r="AT28">
        <v>0</v>
      </c>
      <c r="AU28">
        <v>-5.3800173390907203E-5</v>
      </c>
      <c r="AV28">
        <v>0</v>
      </c>
      <c r="AW28">
        <v>0</v>
      </c>
      <c r="AX28">
        <v>3.1430922090553702E-6</v>
      </c>
      <c r="AY28">
        <v>-5.6943265599962603E-5</v>
      </c>
    </row>
    <row r="29" spans="1:51" x14ac:dyDescent="0.35">
      <c r="A29" t="s">
        <v>82</v>
      </c>
      <c r="B29">
        <v>8.5378641412576003E-3</v>
      </c>
      <c r="C29">
        <v>8.0085834919719004E-3</v>
      </c>
      <c r="D29">
        <v>5.8728977062248496E-3</v>
      </c>
      <c r="E29">
        <v>9.5826027134612891E-3</v>
      </c>
      <c r="F29">
        <v>4.5438890989231697E-3</v>
      </c>
      <c r="G29">
        <v>9.5907263194566095E-3</v>
      </c>
      <c r="H29">
        <v>1.3678711373402901E-3</v>
      </c>
      <c r="I29">
        <v>2.4064374653912498E-3</v>
      </c>
      <c r="J29">
        <v>7.6958049619163505E-4</v>
      </c>
      <c r="K29">
        <v>2.6187577936930902E-3</v>
      </c>
      <c r="L29">
        <v>6.38837599018498E-3</v>
      </c>
      <c r="M29">
        <v>5.8359253557854003E-4</v>
      </c>
      <c r="N29">
        <v>1.3208850013063599E-3</v>
      </c>
      <c r="O29" s="5">
        <v>0</v>
      </c>
      <c r="P29">
        <v>1994.25</v>
      </c>
      <c r="Q29">
        <v>1.9416107436130499E-3</v>
      </c>
      <c r="R29">
        <v>7.3345890872682695E-4</v>
      </c>
      <c r="S29">
        <v>1.2371827357108101E-3</v>
      </c>
      <c r="T29">
        <v>7.0538456856611604E-4</v>
      </c>
      <c r="U29">
        <v>2.8074340160711101E-5</v>
      </c>
      <c r="V29">
        <v>1.26216509466381E-3</v>
      </c>
      <c r="W29">
        <v>-2.4982358953002398E-5</v>
      </c>
      <c r="X29">
        <v>0.36666666666666697</v>
      </c>
      <c r="Y29">
        <v>3.3333333333333298E-2</v>
      </c>
      <c r="Z29">
        <v>0.36666666666666697</v>
      </c>
      <c r="AA29">
        <v>0.233333333333333</v>
      </c>
      <c r="AB29">
        <v>-2.1213111023976299E-4</v>
      </c>
      <c r="AC29">
        <v>8.1040260411276198E-4</v>
      </c>
      <c r="AD29">
        <v>-2.1213111023976299E-4</v>
      </c>
      <c r="AE29">
        <v>0</v>
      </c>
      <c r="AF29">
        <v>7.6597560477017698E-4</v>
      </c>
      <c r="AG29">
        <v>4.4426999342584099E-5</v>
      </c>
      <c r="AH29">
        <v>2.55162982699846E-4</v>
      </c>
      <c r="AI29">
        <v>6.7471851217205795E-4</v>
      </c>
      <c r="AJ29">
        <v>2.55162982699846E-4</v>
      </c>
      <c r="AK29">
        <v>0</v>
      </c>
      <c r="AL29">
        <v>4.9618948989363105E-4</v>
      </c>
      <c r="AM29">
        <v>1.7852902227842701E-4</v>
      </c>
      <c r="AN29">
        <v>2.2409006920065701E-4</v>
      </c>
      <c r="AO29">
        <v>0</v>
      </c>
      <c r="AP29">
        <v>2.2409006920065701E-4</v>
      </c>
      <c r="AQ29">
        <v>0</v>
      </c>
      <c r="AR29">
        <v>0</v>
      </c>
      <c r="AS29">
        <v>0</v>
      </c>
      <c r="AT29">
        <v>4.6633696706608599E-4</v>
      </c>
      <c r="AU29">
        <v>-2.4793838057401399E-4</v>
      </c>
      <c r="AV29">
        <v>4.3826262690537502E-4</v>
      </c>
      <c r="AW29">
        <v>2.8074340160711101E-5</v>
      </c>
      <c r="AX29">
        <v>0</v>
      </c>
      <c r="AY29">
        <v>-2.4793838057401399E-4</v>
      </c>
    </row>
    <row r="30" spans="1:51" x14ac:dyDescent="0.35">
      <c r="A30" t="s">
        <v>83</v>
      </c>
      <c r="B30">
        <v>5.3965017090132003E-3</v>
      </c>
      <c r="C30">
        <v>7.41082078066137E-3</v>
      </c>
      <c r="D30">
        <v>5.3258446801355101E-3</v>
      </c>
      <c r="E30">
        <v>6.6615593894952599E-3</v>
      </c>
      <c r="F30">
        <v>3.9265915723554999E-3</v>
      </c>
      <c r="G30">
        <v>6.87726322261449E-3</v>
      </c>
      <c r="H30">
        <v>1.3836543520749001E-3</v>
      </c>
      <c r="I30">
        <v>1.9702252628436201E-3</v>
      </c>
      <c r="J30">
        <v>5.7271195743697698E-4</v>
      </c>
      <c r="K30">
        <v>5.1579628931596204E-4</v>
      </c>
      <c r="L30">
        <v>5.90618926393851E-3</v>
      </c>
      <c r="M30">
        <v>4.55277669360023E-4</v>
      </c>
      <c r="N30">
        <v>1.1835492746607799E-3</v>
      </c>
      <c r="O30" s="5">
        <v>0</v>
      </c>
      <c r="P30">
        <v>1994.3333333333301</v>
      </c>
      <c r="Q30">
        <v>1.6587466808157499E-3</v>
      </c>
      <c r="R30">
        <v>-6.2396146577639705E-5</v>
      </c>
      <c r="S30">
        <v>1.72534232663399E-3</v>
      </c>
      <c r="T30">
        <v>-6.2396146577639705E-5</v>
      </c>
      <c r="U30">
        <v>0</v>
      </c>
      <c r="V30">
        <v>1.33624173289657E-3</v>
      </c>
      <c r="W30">
        <v>3.8910059373742199E-4</v>
      </c>
      <c r="X30">
        <v>0.266666666666667</v>
      </c>
      <c r="Y30">
        <v>0</v>
      </c>
      <c r="Z30">
        <v>0.3</v>
      </c>
      <c r="AA30">
        <v>0.43333333333333302</v>
      </c>
      <c r="AB30">
        <v>1.32131833927309E-4</v>
      </c>
      <c r="AC30">
        <v>1.4254282607671701E-3</v>
      </c>
      <c r="AD30">
        <v>1.32131833927309E-4</v>
      </c>
      <c r="AE30">
        <v>0</v>
      </c>
      <c r="AF30">
        <v>1.45905022528964E-3</v>
      </c>
      <c r="AG30">
        <v>-3.36219645224725E-5</v>
      </c>
      <c r="AH30">
        <v>-2.4368103643410599E-4</v>
      </c>
      <c r="AI30">
        <v>2.7842060972873498E-4</v>
      </c>
      <c r="AJ30">
        <v>-2.4368103643410599E-4</v>
      </c>
      <c r="AK30">
        <v>0</v>
      </c>
      <c r="AL30">
        <v>-1.22808492393072E-4</v>
      </c>
      <c r="AM30">
        <v>4.0122910212180701E-4</v>
      </c>
      <c r="AN30">
        <v>0</v>
      </c>
      <c r="AO30">
        <v>1.3370071832717901E-5</v>
      </c>
      <c r="AP30">
        <v>0</v>
      </c>
      <c r="AQ30">
        <v>0</v>
      </c>
      <c r="AR30">
        <v>0</v>
      </c>
      <c r="AS30">
        <v>1.3370071832717901E-5</v>
      </c>
      <c r="AT30">
        <v>4.91530559291567E-5</v>
      </c>
      <c r="AU30">
        <v>8.1233843053694708E-6</v>
      </c>
      <c r="AV30">
        <v>4.91530559291567E-5</v>
      </c>
      <c r="AW30">
        <v>0</v>
      </c>
      <c r="AX30">
        <v>0</v>
      </c>
      <c r="AY30">
        <v>8.1233843053694708E-6</v>
      </c>
    </row>
    <row r="31" spans="1:51" x14ac:dyDescent="0.35">
      <c r="A31" t="s">
        <v>84</v>
      </c>
      <c r="B31">
        <v>8.8409892460492908E-3</v>
      </c>
      <c r="C31">
        <v>7.4307532159236401E-3</v>
      </c>
      <c r="D31">
        <v>6.1181480731357599E-3</v>
      </c>
      <c r="E31">
        <v>9.4778416478899005E-3</v>
      </c>
      <c r="F31">
        <v>4.6473869131422197E-3</v>
      </c>
      <c r="G31">
        <v>9.6877071801345499E-3</v>
      </c>
      <c r="H31">
        <v>1.1460271516546201E-3</v>
      </c>
      <c r="I31">
        <v>3.1915830230564201E-3</v>
      </c>
      <c r="J31">
        <v>3.0977673843117899E-4</v>
      </c>
      <c r="K31">
        <v>2.68394083380688E-3</v>
      </c>
      <c r="L31">
        <v>6.5484886769676502E-3</v>
      </c>
      <c r="M31">
        <v>4.55277669360023E-4</v>
      </c>
      <c r="N31">
        <v>1.2608956277488899E-3</v>
      </c>
      <c r="O31" s="5">
        <v>0</v>
      </c>
      <c r="P31">
        <v>1994.4166666666699</v>
      </c>
      <c r="Q31">
        <v>3.1400593159788001E-3</v>
      </c>
      <c r="R31">
        <v>2.1518212543684299E-3</v>
      </c>
      <c r="S31">
        <v>9.9779924666191198E-4</v>
      </c>
      <c r="T31">
        <v>1.8399243720171901E-4</v>
      </c>
      <c r="U31">
        <v>1.9678288171667102E-3</v>
      </c>
      <c r="V31">
        <v>-1.71604082684316E-4</v>
      </c>
      <c r="W31">
        <v>1.16940332934623E-3</v>
      </c>
      <c r="X31">
        <v>0.133333333333333</v>
      </c>
      <c r="Y31">
        <v>0.2</v>
      </c>
      <c r="Z31">
        <v>0.4</v>
      </c>
      <c r="AA31">
        <v>0.266666666666667</v>
      </c>
      <c r="AB31">
        <v>2.4340227197981599E-4</v>
      </c>
      <c r="AC31">
        <v>2.41767204393583E-4</v>
      </c>
      <c r="AD31">
        <v>0</v>
      </c>
      <c r="AE31">
        <v>2.4340227197981599E-4</v>
      </c>
      <c r="AF31">
        <v>-2.42239215340664E-4</v>
      </c>
      <c r="AG31">
        <v>4.8400641973424702E-4</v>
      </c>
      <c r="AH31">
        <v>1.70071574413362E-3</v>
      </c>
      <c r="AI31">
        <v>7.3339433485538404E-4</v>
      </c>
      <c r="AJ31">
        <v>1.4294087779666699E-4</v>
      </c>
      <c r="AK31">
        <v>1.5577748663369499E-3</v>
      </c>
      <c r="AL31">
        <v>5.9281412333744003E-5</v>
      </c>
      <c r="AM31">
        <v>6.7411292252163996E-4</v>
      </c>
      <c r="AN31">
        <v>4.1051559405051202E-5</v>
      </c>
      <c r="AO31">
        <v>0</v>
      </c>
      <c r="AP31">
        <v>4.1051559405051202E-5</v>
      </c>
      <c r="AQ31">
        <v>0</v>
      </c>
      <c r="AR31">
        <v>0</v>
      </c>
      <c r="AS31">
        <v>0</v>
      </c>
      <c r="AT31">
        <v>1.6665167884994401E-4</v>
      </c>
      <c r="AU31">
        <v>2.26377074129461E-5</v>
      </c>
      <c r="AV31">
        <v>0</v>
      </c>
      <c r="AW31">
        <v>1.6665167884994401E-4</v>
      </c>
      <c r="AX31">
        <v>1.13537203226034E-5</v>
      </c>
      <c r="AY31">
        <v>1.12839870903427E-5</v>
      </c>
    </row>
    <row r="32" spans="1:51" x14ac:dyDescent="0.35">
      <c r="A32" t="s">
        <v>85</v>
      </c>
      <c r="B32">
        <v>1.13596099572702E-2</v>
      </c>
      <c r="C32">
        <v>7.9798502062783695E-3</v>
      </c>
      <c r="D32">
        <v>5.5768737570714702E-3</v>
      </c>
      <c r="E32">
        <v>1.3022387887526399E-2</v>
      </c>
      <c r="F32">
        <v>3.9533782460640801E-3</v>
      </c>
      <c r="G32">
        <v>1.3234848136623701E-2</v>
      </c>
      <c r="H32">
        <v>4.4881851789741302E-4</v>
      </c>
      <c r="I32">
        <v>3.0094090170754702E-3</v>
      </c>
      <c r="J32">
        <v>4.9515071109120401E-4</v>
      </c>
      <c r="K32">
        <v>6.70531561150421E-3</v>
      </c>
      <c r="L32">
        <v>6.0859643123316398E-3</v>
      </c>
      <c r="M32">
        <v>4.4356821278790099E-4</v>
      </c>
      <c r="N32">
        <v>1.4110352619100301E-3</v>
      </c>
      <c r="O32" s="5">
        <v>0</v>
      </c>
      <c r="P32">
        <v>1994.5</v>
      </c>
      <c r="Q32">
        <v>3.2827009860687201E-3</v>
      </c>
      <c r="R32">
        <v>6.4009688501495601E-4</v>
      </c>
      <c r="S32">
        <v>2.6236222310699001E-3</v>
      </c>
      <c r="T32">
        <v>2.7414595948396602E-4</v>
      </c>
      <c r="U32">
        <v>3.6595092553098999E-4</v>
      </c>
      <c r="V32">
        <v>8.1709896360304603E-4</v>
      </c>
      <c r="W32">
        <v>1.8065232674668601E-3</v>
      </c>
      <c r="X32">
        <v>0.3</v>
      </c>
      <c r="Y32">
        <v>0.133333333333333</v>
      </c>
      <c r="Z32">
        <v>0.36666666666666697</v>
      </c>
      <c r="AA32">
        <v>0.2</v>
      </c>
      <c r="AB32">
        <v>-7.5877582290959E-5</v>
      </c>
      <c r="AC32">
        <v>2.83031175926418E-3</v>
      </c>
      <c r="AD32">
        <v>-7.5877582290959E-5</v>
      </c>
      <c r="AE32">
        <v>0</v>
      </c>
      <c r="AF32">
        <v>9.8367974218431498E-4</v>
      </c>
      <c r="AG32">
        <v>1.8466320170798601E-3</v>
      </c>
      <c r="AH32">
        <v>4.0275514779771198E-4</v>
      </c>
      <c r="AI32">
        <v>-2.0668952819427399E-4</v>
      </c>
      <c r="AJ32">
        <v>4.5600498952606401E-5</v>
      </c>
      <c r="AK32">
        <v>3.57154648845106E-4</v>
      </c>
      <c r="AL32">
        <v>-1.66580778581269E-4</v>
      </c>
      <c r="AM32">
        <v>-4.0108749613005399E-5</v>
      </c>
      <c r="AN32">
        <v>1.53601900298421E-4</v>
      </c>
      <c r="AO32">
        <v>0</v>
      </c>
      <c r="AP32">
        <v>1.53601900298421E-4</v>
      </c>
      <c r="AQ32">
        <v>0</v>
      </c>
      <c r="AR32">
        <v>0</v>
      </c>
      <c r="AS32">
        <v>0</v>
      </c>
      <c r="AT32">
        <v>1.5961741920978199E-4</v>
      </c>
      <c r="AU32">
        <v>0</v>
      </c>
      <c r="AV32">
        <v>1.5082114252389699E-4</v>
      </c>
      <c r="AW32">
        <v>8.7962766858845497E-6</v>
      </c>
      <c r="AX32">
        <v>0</v>
      </c>
      <c r="AY32">
        <v>0</v>
      </c>
    </row>
    <row r="33" spans="1:51" x14ac:dyDescent="0.35">
      <c r="A33" t="s">
        <v>86</v>
      </c>
      <c r="B33">
        <v>1.0800700002072099E-2</v>
      </c>
      <c r="C33">
        <v>8.0632934235166497E-3</v>
      </c>
      <c r="D33">
        <v>5.97373070231242E-3</v>
      </c>
      <c r="E33">
        <v>1.27884014346687E-2</v>
      </c>
      <c r="F33">
        <v>4.3423279036457199E-3</v>
      </c>
      <c r="G33">
        <v>1.2962730943484701E-2</v>
      </c>
      <c r="H33">
        <v>7.5057830381161596E-4</v>
      </c>
      <c r="I33">
        <v>3.0965988887428999E-3</v>
      </c>
      <c r="J33">
        <v>4.9515071109120401E-4</v>
      </c>
      <c r="K33">
        <v>6.7128094437486699E-3</v>
      </c>
      <c r="L33">
        <v>5.57923402175686E-3</v>
      </c>
      <c r="M33">
        <v>6.7068747797920602E-4</v>
      </c>
      <c r="N33">
        <v>1.4570732898506801E-3</v>
      </c>
      <c r="O33" s="5">
        <v>0</v>
      </c>
      <c r="P33">
        <v>1994.5833333333301</v>
      </c>
      <c r="Q33">
        <v>1.73273558681493E-3</v>
      </c>
      <c r="R33">
        <v>3.1986024261247502E-4</v>
      </c>
      <c r="S33">
        <v>1.39623620949425E-3</v>
      </c>
      <c r="T33">
        <v>2.4718399037673299E-6</v>
      </c>
      <c r="U33">
        <v>3.1738840270870801E-4</v>
      </c>
      <c r="V33">
        <v>7.3703672959134404E-5</v>
      </c>
      <c r="W33">
        <v>1.3225325365351099E-3</v>
      </c>
      <c r="X33">
        <v>3.3333333333333298E-2</v>
      </c>
      <c r="Y33">
        <v>0.1</v>
      </c>
      <c r="Z33">
        <v>0.4</v>
      </c>
      <c r="AA33">
        <v>0.46666666666666701</v>
      </c>
      <c r="AB33">
        <v>4.0686265052266901E-4</v>
      </c>
      <c r="AC33">
        <v>7.6685404182005802E-4</v>
      </c>
      <c r="AD33">
        <v>0</v>
      </c>
      <c r="AE33">
        <v>4.0686265052266901E-4</v>
      </c>
      <c r="AF33">
        <v>-2.50906874397894E-4</v>
      </c>
      <c r="AG33">
        <v>1.01776091621795E-3</v>
      </c>
      <c r="AH33">
        <v>-9.4909695569517005E-5</v>
      </c>
      <c r="AI33">
        <v>1.92656979507672E-4</v>
      </c>
      <c r="AJ33">
        <v>2.4718399037673299E-6</v>
      </c>
      <c r="AK33">
        <v>-9.7381535473284306E-5</v>
      </c>
      <c r="AL33">
        <v>9.3269282261148405E-5</v>
      </c>
      <c r="AM33">
        <v>9.9387697246523704E-5</v>
      </c>
      <c r="AN33">
        <v>0</v>
      </c>
      <c r="AO33">
        <v>4.22873201147044E-4</v>
      </c>
      <c r="AP33">
        <v>0</v>
      </c>
      <c r="AQ33">
        <v>0</v>
      </c>
      <c r="AR33">
        <v>2.3032523336891499E-4</v>
      </c>
      <c r="AS33">
        <v>1.9254796777812801E-4</v>
      </c>
      <c r="AT33">
        <v>7.9072876593228592E-6</v>
      </c>
      <c r="AU33">
        <v>1.3851987019473901E-5</v>
      </c>
      <c r="AV33">
        <v>0</v>
      </c>
      <c r="AW33">
        <v>7.9072876593228592E-6</v>
      </c>
      <c r="AX33">
        <v>1.01603172696417E-6</v>
      </c>
      <c r="AY33">
        <v>1.28359552925097E-5</v>
      </c>
    </row>
    <row r="34" spans="1:51" x14ac:dyDescent="0.35">
      <c r="A34" t="s">
        <v>87</v>
      </c>
      <c r="B34">
        <v>1.13442191324924E-2</v>
      </c>
      <c r="C34">
        <v>9.0638177704416307E-3</v>
      </c>
      <c r="D34">
        <v>5.9156424159706898E-3</v>
      </c>
      <c r="E34">
        <v>1.39321955706572E-2</v>
      </c>
      <c r="F34">
        <v>4.4368812109947401E-3</v>
      </c>
      <c r="G34">
        <v>1.4093086066473399E-2</v>
      </c>
      <c r="H34">
        <v>6.5138646754599595E-4</v>
      </c>
      <c r="I34">
        <v>2.9403376466703201E-3</v>
      </c>
      <c r="J34">
        <v>8.4515709677842395E-4</v>
      </c>
      <c r="K34">
        <v>7.4563542383802401E-3</v>
      </c>
      <c r="L34">
        <v>6.3721342457735896E-3</v>
      </c>
      <c r="M34">
        <v>2.6459758231956099E-4</v>
      </c>
      <c r="N34">
        <v>1.31787070915971E-3</v>
      </c>
      <c r="O34" s="5">
        <v>0</v>
      </c>
      <c r="P34">
        <v>1994.6666666666699</v>
      </c>
      <c r="Q34">
        <v>1.2402225531667E-3</v>
      </c>
      <c r="R34">
        <v>9.3308248081688295E-4</v>
      </c>
      <c r="S34">
        <v>2.9990778990019698E-4</v>
      </c>
      <c r="T34">
        <v>5.2809369816150299E-4</v>
      </c>
      <c r="U34">
        <v>4.0498878265538002E-4</v>
      </c>
      <c r="V34">
        <v>-2.8798374882355299E-5</v>
      </c>
      <c r="W34">
        <v>3.2870616478255198E-4</v>
      </c>
      <c r="X34">
        <v>0.16666666666666699</v>
      </c>
      <c r="Y34">
        <v>0.133333333333333</v>
      </c>
      <c r="Z34">
        <v>0.5</v>
      </c>
      <c r="AA34">
        <v>0.2</v>
      </c>
      <c r="AB34">
        <v>-6.9828177672310102E-5</v>
      </c>
      <c r="AC34">
        <v>-1.21427503516069E-4</v>
      </c>
      <c r="AD34">
        <v>-6.9828177672310102E-5</v>
      </c>
      <c r="AE34">
        <v>0</v>
      </c>
      <c r="AF34">
        <v>-4.8114407637464898E-4</v>
      </c>
      <c r="AG34">
        <v>3.5971657285857898E-4</v>
      </c>
      <c r="AH34">
        <v>6.0126337853473599E-4</v>
      </c>
      <c r="AI34">
        <v>4.0615335960621099E-4</v>
      </c>
      <c r="AJ34">
        <v>5.4628098156657499E-4</v>
      </c>
      <c r="AK34">
        <v>5.4982396968160698E-5</v>
      </c>
      <c r="AL34">
        <v>4.37163767682238E-4</v>
      </c>
      <c r="AM34">
        <v>-3.1010408076027101E-5</v>
      </c>
      <c r="AN34">
        <v>3.5000638568721999E-4</v>
      </c>
      <c r="AO34">
        <v>1.74292081026034E-6</v>
      </c>
      <c r="AP34">
        <v>0</v>
      </c>
      <c r="AQ34">
        <v>3.5000638568721999E-4</v>
      </c>
      <c r="AR34">
        <v>1.74292081026034E-6</v>
      </c>
      <c r="AS34">
        <v>0</v>
      </c>
      <c r="AT34">
        <v>5.16408942672376E-5</v>
      </c>
      <c r="AU34">
        <v>1.3439012999795199E-5</v>
      </c>
      <c r="AV34">
        <v>5.16408942672376E-5</v>
      </c>
      <c r="AW34">
        <v>0</v>
      </c>
      <c r="AX34">
        <v>1.3439012999795199E-5</v>
      </c>
      <c r="AY34">
        <v>0</v>
      </c>
    </row>
    <row r="35" spans="1:51" x14ac:dyDescent="0.35">
      <c r="A35" t="s">
        <v>88</v>
      </c>
      <c r="B35">
        <v>1.00794948744429E-2</v>
      </c>
      <c r="C35">
        <v>4.8516782760621704E-3</v>
      </c>
      <c r="D35">
        <v>5.2904531260520998E-3</v>
      </c>
      <c r="E35">
        <v>1.0220854134975799E-2</v>
      </c>
      <c r="F35">
        <v>3.7092902661078498E-3</v>
      </c>
      <c r="G35">
        <v>1.04569633730262E-2</v>
      </c>
      <c r="H35">
        <v>3.7082457463977198E-4</v>
      </c>
      <c r="I35">
        <v>2.4301051043198502E-3</v>
      </c>
      <c r="J35">
        <v>9.0836058714822499E-4</v>
      </c>
      <c r="K35">
        <v>5.5105351194465798E-3</v>
      </c>
      <c r="L35">
        <v>4.6128051453889901E-3</v>
      </c>
      <c r="M35">
        <v>3.3362310819067703E-4</v>
      </c>
      <c r="N35">
        <v>1.34505362189382E-3</v>
      </c>
      <c r="O35" s="5">
        <v>0</v>
      </c>
      <c r="P35">
        <v>1994.75</v>
      </c>
      <c r="Q35">
        <v>-7.4915635520652701E-4</v>
      </c>
      <c r="R35">
        <v>-2.07468154495299E-4</v>
      </c>
      <c r="S35">
        <v>-5.2379620832607697E-4</v>
      </c>
      <c r="T35">
        <v>-2.07468154495299E-4</v>
      </c>
      <c r="U35">
        <v>0</v>
      </c>
      <c r="V35">
        <v>-3.6908510104280602E-4</v>
      </c>
      <c r="W35">
        <v>-1.54711107283272E-4</v>
      </c>
      <c r="X35">
        <v>0.36666666666666697</v>
      </c>
      <c r="Y35">
        <v>0</v>
      </c>
      <c r="Z35">
        <v>0.3</v>
      </c>
      <c r="AA35">
        <v>0.33333333333333298</v>
      </c>
      <c r="AB35">
        <v>-5.4857905809605003E-5</v>
      </c>
      <c r="AC35">
        <v>-4.5349375186953599E-4</v>
      </c>
      <c r="AD35">
        <v>-5.4857905809605003E-5</v>
      </c>
      <c r="AE35">
        <v>0</v>
      </c>
      <c r="AF35">
        <v>-4.5953153831590899E-4</v>
      </c>
      <c r="AG35">
        <v>6.0377864463735604E-6</v>
      </c>
      <c r="AH35">
        <v>-5.10357137910777E-4</v>
      </c>
      <c r="AI35">
        <v>-1.2087446128366699E-5</v>
      </c>
      <c r="AJ35">
        <v>-5.10357137910777E-4</v>
      </c>
      <c r="AK35">
        <v>0</v>
      </c>
      <c r="AL35">
        <v>1.59611481530228E-4</v>
      </c>
      <c r="AM35">
        <v>-1.7169892765859501E-4</v>
      </c>
      <c r="AN35">
        <v>6.3203490369800902E-5</v>
      </c>
      <c r="AO35">
        <v>9.6968730268950407E-6</v>
      </c>
      <c r="AP35">
        <v>6.3203490369800902E-5</v>
      </c>
      <c r="AQ35">
        <v>0</v>
      </c>
      <c r="AR35">
        <v>0</v>
      </c>
      <c r="AS35">
        <v>9.6968730268950407E-6</v>
      </c>
      <c r="AT35">
        <v>2.94543398855282E-4</v>
      </c>
      <c r="AU35">
        <v>-6.7911883355069804E-5</v>
      </c>
      <c r="AV35">
        <v>2.94543398855282E-4</v>
      </c>
      <c r="AW35">
        <v>0</v>
      </c>
      <c r="AX35">
        <v>-6.9165044257124203E-5</v>
      </c>
      <c r="AY35">
        <v>1.25316090205437E-6</v>
      </c>
    </row>
    <row r="36" spans="1:51" x14ac:dyDescent="0.35">
      <c r="A36" t="s">
        <v>89</v>
      </c>
      <c r="B36">
        <v>9.0941750524285003E-3</v>
      </c>
      <c r="C36">
        <v>6.1369251603344598E-3</v>
      </c>
      <c r="D36">
        <v>5.35861337864683E-3</v>
      </c>
      <c r="E36">
        <v>1.0014208584415299E-2</v>
      </c>
      <c r="F36">
        <v>3.6989618616532702E-3</v>
      </c>
      <c r="G36">
        <v>1.03341449432782E-2</v>
      </c>
      <c r="H36">
        <v>4.9775940213812896E-4</v>
      </c>
      <c r="I36">
        <v>2.4525750582056198E-3</v>
      </c>
      <c r="J36">
        <v>7.4862740130952898E-4</v>
      </c>
      <c r="K36">
        <v>4.7973169560675899E-3</v>
      </c>
      <c r="L36">
        <v>4.78674657210491E-3</v>
      </c>
      <c r="M36">
        <v>7.5008141510572105E-4</v>
      </c>
      <c r="N36">
        <v>1.3397151581306E-3</v>
      </c>
      <c r="O36" s="5">
        <v>0</v>
      </c>
      <c r="P36">
        <v>1994.8333333333301</v>
      </c>
      <c r="Q36">
        <v>1.5995307558092601E-3</v>
      </c>
      <c r="R36">
        <v>6.4415116604277396E-4</v>
      </c>
      <c r="S36">
        <v>9.3622663400070205E-4</v>
      </c>
      <c r="T36">
        <v>0</v>
      </c>
      <c r="U36">
        <v>6.4415116604277396E-4</v>
      </c>
      <c r="V36">
        <v>9.6651090363991297E-4</v>
      </c>
      <c r="W36">
        <v>-3.0284269639210801E-5</v>
      </c>
      <c r="X36">
        <v>0</v>
      </c>
      <c r="Y36">
        <v>0.133333333333333</v>
      </c>
      <c r="Z36">
        <v>0.5</v>
      </c>
      <c r="AA36">
        <v>0.36666666666666697</v>
      </c>
      <c r="AB36">
        <v>1.07126801539728E-4</v>
      </c>
      <c r="AC36">
        <v>2.39411996398479E-4</v>
      </c>
      <c r="AD36">
        <v>0</v>
      </c>
      <c r="AE36">
        <v>1.07126801539728E-4</v>
      </c>
      <c r="AF36">
        <v>6.08875505422079E-5</v>
      </c>
      <c r="AG36">
        <v>1.7852444585627101E-4</v>
      </c>
      <c r="AH36">
        <v>4.5853570745374298E-4</v>
      </c>
      <c r="AI36">
        <v>3.0091974842271299E-4</v>
      </c>
      <c r="AJ36">
        <v>0</v>
      </c>
      <c r="AK36">
        <v>4.5853570745374298E-4</v>
      </c>
      <c r="AL36">
        <v>8.81719431251482E-4</v>
      </c>
      <c r="AM36">
        <v>-5.8079968282876901E-4</v>
      </c>
      <c r="AN36">
        <v>0</v>
      </c>
      <c r="AO36">
        <v>4.1876774899204402E-4</v>
      </c>
      <c r="AP36">
        <v>0</v>
      </c>
      <c r="AQ36">
        <v>0</v>
      </c>
      <c r="AR36">
        <v>9.1149302375865704E-6</v>
      </c>
      <c r="AS36">
        <v>4.0965281875445799E-4</v>
      </c>
      <c r="AT36">
        <v>7.84886570493027E-5</v>
      </c>
      <c r="AU36">
        <v>-2.2872859812533001E-5</v>
      </c>
      <c r="AV36">
        <v>0</v>
      </c>
      <c r="AW36">
        <v>7.84886570493027E-5</v>
      </c>
      <c r="AX36">
        <v>1.4788991608637E-5</v>
      </c>
      <c r="AY36">
        <v>-3.7661851421170001E-5</v>
      </c>
    </row>
    <row r="37" spans="1:51" x14ac:dyDescent="0.35">
      <c r="A37" t="s">
        <v>90</v>
      </c>
      <c r="B37">
        <v>7.4996455758268099E-3</v>
      </c>
      <c r="C37">
        <v>9.1783125586633093E-3</v>
      </c>
      <c r="D37">
        <v>4.8951707116287003E-3</v>
      </c>
      <c r="E37">
        <v>1.20002192473602E-2</v>
      </c>
      <c r="F37">
        <v>3.0173904464563502E-3</v>
      </c>
      <c r="G37">
        <v>1.2327424837517699E-2</v>
      </c>
      <c r="H37">
        <v>5.6627743148123205E-4</v>
      </c>
      <c r="I37">
        <v>1.68664658198067E-3</v>
      </c>
      <c r="J37">
        <v>7.6446643299444195E-4</v>
      </c>
      <c r="K37">
        <v>7.3224803602302798E-3</v>
      </c>
      <c r="L37">
        <v>4.2501172119087096E-3</v>
      </c>
      <c r="M37">
        <v>7.5482726537872205E-4</v>
      </c>
      <c r="N37">
        <v>1.5505746750148399E-3</v>
      </c>
      <c r="O37" s="5">
        <v>0</v>
      </c>
      <c r="P37">
        <v>1994.9166666666699</v>
      </c>
      <c r="Q37">
        <v>3.42617166035836E-3</v>
      </c>
      <c r="R37">
        <v>-2.7898540652483901E-4</v>
      </c>
      <c r="S37">
        <v>3.6719080931869302E-3</v>
      </c>
      <c r="T37">
        <v>2.82724083498235E-4</v>
      </c>
      <c r="U37">
        <v>-5.6170949002307504E-4</v>
      </c>
      <c r="V37">
        <v>3.4216575102366301E-3</v>
      </c>
      <c r="W37">
        <v>2.5025058295030802E-4</v>
      </c>
      <c r="X37">
        <v>6.6666666666666693E-2</v>
      </c>
      <c r="Y37">
        <v>0.133333333333333</v>
      </c>
      <c r="Z37">
        <v>0.36666666666666697</v>
      </c>
      <c r="AA37">
        <v>0.43333333333333302</v>
      </c>
      <c r="AB37">
        <v>6.8518029343102597E-5</v>
      </c>
      <c r="AC37">
        <v>3.1225551008805998E-3</v>
      </c>
      <c r="AD37">
        <v>0</v>
      </c>
      <c r="AE37">
        <v>6.8518029343102597E-5</v>
      </c>
      <c r="AF37">
        <v>3.1331444827851201E-3</v>
      </c>
      <c r="AG37">
        <v>-1.0589381904521601E-5</v>
      </c>
      <c r="AH37">
        <v>-6.3022751936617704E-4</v>
      </c>
      <c r="AI37">
        <v>5.3961946793572996E-4</v>
      </c>
      <c r="AJ37">
        <v>0</v>
      </c>
      <c r="AK37">
        <v>-6.3022751936617704E-4</v>
      </c>
      <c r="AL37">
        <v>2.88513027451507E-4</v>
      </c>
      <c r="AM37">
        <v>2.5110644048422301E-4</v>
      </c>
      <c r="AN37">
        <v>1.58390316849126E-5</v>
      </c>
      <c r="AO37">
        <v>9.7335243706067095E-6</v>
      </c>
      <c r="AP37">
        <v>1.58390316849126E-5</v>
      </c>
      <c r="AQ37">
        <v>0</v>
      </c>
      <c r="AR37">
        <v>0</v>
      </c>
      <c r="AS37">
        <v>9.7335243706067095E-6</v>
      </c>
      <c r="AT37">
        <v>2.6688505181332302E-4</v>
      </c>
      <c r="AU37">
        <v>0</v>
      </c>
      <c r="AV37">
        <v>2.6688505181332302E-4</v>
      </c>
      <c r="AW37">
        <v>0</v>
      </c>
      <c r="AX37">
        <v>0</v>
      </c>
      <c r="AY37">
        <v>0</v>
      </c>
    </row>
    <row r="38" spans="1:51" x14ac:dyDescent="0.35">
      <c r="A38" t="s">
        <v>91</v>
      </c>
      <c r="B38">
        <v>5.6240102623317497E-3</v>
      </c>
      <c r="C38">
        <v>9.8493231925010603E-3</v>
      </c>
      <c r="D38">
        <v>5.3581879111901098E-3</v>
      </c>
      <c r="E38">
        <v>1.07619093798771E-2</v>
      </c>
      <c r="F38">
        <v>3.3922873849276899E-3</v>
      </c>
      <c r="G38">
        <v>1.0856198235434E-2</v>
      </c>
      <c r="H38">
        <v>7.3390303096906103E-4</v>
      </c>
      <c r="I38">
        <v>1.89488521817876E-3</v>
      </c>
      <c r="J38">
        <v>7.63499135779863E-4</v>
      </c>
      <c r="K38">
        <v>6.0504853049213204E-3</v>
      </c>
      <c r="L38">
        <v>4.1516574116218898E-3</v>
      </c>
      <c r="M38">
        <v>6.5405551889076603E-4</v>
      </c>
      <c r="N38">
        <v>1.87161167070551E-3</v>
      </c>
      <c r="O38" s="5">
        <v>0</v>
      </c>
      <c r="P38">
        <v>1995</v>
      </c>
      <c r="Q38">
        <v>1.9726298019047799E-4</v>
      </c>
      <c r="R38">
        <v>4.8661175590196702E-4</v>
      </c>
      <c r="S38">
        <v>-3.3108644566997398E-4</v>
      </c>
      <c r="T38">
        <v>1.9241773033432999E-5</v>
      </c>
      <c r="U38">
        <v>4.6736998286853399E-4</v>
      </c>
      <c r="V38">
        <v>9.28365026715721E-4</v>
      </c>
      <c r="W38">
        <v>-1.25945147238569E-3</v>
      </c>
      <c r="X38">
        <v>6.6666666666666693E-2</v>
      </c>
      <c r="Y38">
        <v>0.1</v>
      </c>
      <c r="Z38">
        <v>0.4</v>
      </c>
      <c r="AA38">
        <v>0.43333333333333302</v>
      </c>
      <c r="AB38">
        <v>1.67625599487829E-4</v>
      </c>
      <c r="AC38">
        <v>-6.87050228005815E-4</v>
      </c>
      <c r="AD38">
        <v>0</v>
      </c>
      <c r="AE38">
        <v>1.67625599487829E-4</v>
      </c>
      <c r="AF38">
        <v>4.0800352722302001E-4</v>
      </c>
      <c r="AG38">
        <v>-1.0950537552288299E-3</v>
      </c>
      <c r="AH38">
        <v>0</v>
      </c>
      <c r="AI38">
        <v>2.1655317898576899E-4</v>
      </c>
      <c r="AJ38">
        <v>0</v>
      </c>
      <c r="AK38">
        <v>0</v>
      </c>
      <c r="AL38">
        <v>2.8017914965467399E-4</v>
      </c>
      <c r="AM38">
        <v>-6.3625970668905295E-5</v>
      </c>
      <c r="AN38">
        <v>0</v>
      </c>
      <c r="AO38">
        <v>-1.00771746487955E-4</v>
      </c>
      <c r="AP38">
        <v>0</v>
      </c>
      <c r="AQ38">
        <v>0</v>
      </c>
      <c r="AR38">
        <v>0</v>
      </c>
      <c r="AS38">
        <v>-1.00771746487955E-4</v>
      </c>
      <c r="AT38">
        <v>3.1898615641413701E-4</v>
      </c>
      <c r="AU38">
        <v>2.4018234983802701E-4</v>
      </c>
      <c r="AV38">
        <v>1.9241773033432999E-5</v>
      </c>
      <c r="AW38">
        <v>2.9974438338070398E-4</v>
      </c>
      <c r="AX38">
        <v>2.4018234983802701E-4</v>
      </c>
      <c r="AY38">
        <v>0</v>
      </c>
    </row>
    <row r="39" spans="1:51" x14ac:dyDescent="0.35">
      <c r="A39" t="s">
        <v>92</v>
      </c>
      <c r="B39">
        <v>6.4777810663071899E-3</v>
      </c>
      <c r="C39">
        <v>1.31184351932519E-2</v>
      </c>
      <c r="D39">
        <v>5.9480150882426702E-3</v>
      </c>
      <c r="E39">
        <v>1.4820567562181799E-2</v>
      </c>
      <c r="F39">
        <v>3.7718426680207898E-3</v>
      </c>
      <c r="G39">
        <v>1.49148564177387E-2</v>
      </c>
      <c r="H39">
        <v>8.6218412473393596E-4</v>
      </c>
      <c r="I39">
        <v>2.1461594075069899E-3</v>
      </c>
      <c r="J39">
        <v>7.63499135779863E-4</v>
      </c>
      <c r="K39">
        <v>1.00449188648045E-2</v>
      </c>
      <c r="L39">
        <v>4.0930596649775101E-3</v>
      </c>
      <c r="M39">
        <v>7.76877887956694E-4</v>
      </c>
      <c r="N39">
        <v>2.0818835646649698E-3</v>
      </c>
      <c r="O39" s="5">
        <v>0</v>
      </c>
      <c r="P39">
        <v>1995.0833333333301</v>
      </c>
      <c r="Q39">
        <v>3.6440896132193101E-3</v>
      </c>
      <c r="R39">
        <v>8.5350931711994805E-4</v>
      </c>
      <c r="S39">
        <v>2.7445224604563498E-3</v>
      </c>
      <c r="T39">
        <v>4.4479451922820198E-4</v>
      </c>
      <c r="U39">
        <v>4.0871479789174602E-4</v>
      </c>
      <c r="V39">
        <v>1.4626121858603001E-3</v>
      </c>
      <c r="W39">
        <v>1.2819102745960499E-3</v>
      </c>
      <c r="X39">
        <v>0.266666666666667</v>
      </c>
      <c r="Y39">
        <v>6.6666666666666693E-2</v>
      </c>
      <c r="Z39">
        <v>0.43333333333333302</v>
      </c>
      <c r="AA39">
        <v>0.233333333333333</v>
      </c>
      <c r="AB39">
        <v>1.3349764950850199E-4</v>
      </c>
      <c r="AC39">
        <v>2.3486192296979101E-3</v>
      </c>
      <c r="AD39">
        <v>0</v>
      </c>
      <c r="AE39">
        <v>1.3349764950850199E-4</v>
      </c>
      <c r="AF39">
        <v>1.38973207648443E-3</v>
      </c>
      <c r="AG39">
        <v>9.58887153213482E-4</v>
      </c>
      <c r="AH39">
        <v>4.0404981450314101E-4</v>
      </c>
      <c r="AI39">
        <v>3.94437936493351E-4</v>
      </c>
      <c r="AJ39">
        <v>4.0404981450314101E-4</v>
      </c>
      <c r="AK39">
        <v>0</v>
      </c>
      <c r="AL39">
        <v>7.2880109375864302E-5</v>
      </c>
      <c r="AM39">
        <v>3.2155782711748701E-4</v>
      </c>
      <c r="AN39">
        <v>0</v>
      </c>
      <c r="AO39">
        <v>1.4652942650815901E-6</v>
      </c>
      <c r="AP39">
        <v>0</v>
      </c>
      <c r="AQ39">
        <v>0</v>
      </c>
      <c r="AR39">
        <v>0</v>
      </c>
      <c r="AS39">
        <v>1.4652942650815901E-6</v>
      </c>
      <c r="AT39">
        <v>3.1596185310830499E-4</v>
      </c>
      <c r="AU39">
        <v>0</v>
      </c>
      <c r="AV39">
        <v>4.0744704725060502E-5</v>
      </c>
      <c r="AW39">
        <v>2.75217148383245E-4</v>
      </c>
      <c r="AX39">
        <v>0</v>
      </c>
      <c r="AY39">
        <v>0</v>
      </c>
    </row>
    <row r="40" spans="1:51" x14ac:dyDescent="0.35">
      <c r="A40" t="s">
        <v>93</v>
      </c>
      <c r="B40">
        <v>6.7692925390926903E-3</v>
      </c>
      <c r="C40">
        <v>1.2708461670430901E-2</v>
      </c>
      <c r="D40">
        <v>7.3975643843518998E-3</v>
      </c>
      <c r="E40">
        <v>1.4486366856739199E-2</v>
      </c>
      <c r="F40">
        <v>5.1783847790933899E-3</v>
      </c>
      <c r="G40">
        <v>1.4120501555627401E-2</v>
      </c>
      <c r="H40">
        <v>1.1385458702428801E-3</v>
      </c>
      <c r="I40">
        <v>2.3438804784203801E-3</v>
      </c>
      <c r="J40">
        <v>1.6959584304301199E-3</v>
      </c>
      <c r="K40">
        <v>9.4949795039548993E-3</v>
      </c>
      <c r="L40">
        <v>3.84347356592089E-3</v>
      </c>
      <c r="M40">
        <v>7.8204848575156596E-4</v>
      </c>
      <c r="N40">
        <v>2.5850449063704001E-3</v>
      </c>
      <c r="O40" s="5">
        <v>0</v>
      </c>
      <c r="P40">
        <v>1995.1666666666699</v>
      </c>
      <c r="Q40">
        <v>9.16071137926305E-4</v>
      </c>
      <c r="R40">
        <v>1.1838220813454199E-3</v>
      </c>
      <c r="S40">
        <v>-2.9149821637975201E-4</v>
      </c>
      <c r="T40">
        <v>0</v>
      </c>
      <c r="U40">
        <v>1.1838220813454199E-3</v>
      </c>
      <c r="V40">
        <v>7.2207513554538096E-5</v>
      </c>
      <c r="W40">
        <v>-3.6370572993429001E-4</v>
      </c>
      <c r="X40">
        <v>0</v>
      </c>
      <c r="Y40">
        <v>0.266666666666667</v>
      </c>
      <c r="Z40">
        <v>6.6666666666666693E-2</v>
      </c>
      <c r="AA40">
        <v>0.66666666666666696</v>
      </c>
      <c r="AB40">
        <v>2.9207580994656298E-4</v>
      </c>
      <c r="AC40">
        <v>-1.02839920998842E-3</v>
      </c>
      <c r="AD40">
        <v>0</v>
      </c>
      <c r="AE40">
        <v>2.9207580994656298E-4</v>
      </c>
      <c r="AF40">
        <v>6.7036915759666503E-5</v>
      </c>
      <c r="AG40">
        <v>-1.0954361257480901E-3</v>
      </c>
      <c r="AH40">
        <v>5.7309257816362902E-7</v>
      </c>
      <c r="AI40">
        <v>3.2537641253590799E-4</v>
      </c>
      <c r="AJ40">
        <v>0</v>
      </c>
      <c r="AK40">
        <v>5.7309257816362902E-7</v>
      </c>
      <c r="AL40">
        <v>0</v>
      </c>
      <c r="AM40">
        <v>3.2537641253590799E-4</v>
      </c>
      <c r="AN40">
        <v>8.4816599378406102E-4</v>
      </c>
      <c r="AO40">
        <v>5.17059779487156E-6</v>
      </c>
      <c r="AP40">
        <v>0</v>
      </c>
      <c r="AQ40">
        <v>8.4816599378406102E-4</v>
      </c>
      <c r="AR40">
        <v>5.17059779487156E-6</v>
      </c>
      <c r="AS40">
        <v>0</v>
      </c>
      <c r="AT40">
        <v>4.3007185036632199E-5</v>
      </c>
      <c r="AU40">
        <v>4.0635398327788899E-4</v>
      </c>
      <c r="AV40">
        <v>0</v>
      </c>
      <c r="AW40">
        <v>4.3007185036632199E-5</v>
      </c>
      <c r="AX40">
        <v>0</v>
      </c>
      <c r="AY40">
        <v>4.0635398327788899E-4</v>
      </c>
    </row>
    <row r="41" spans="1:51" x14ac:dyDescent="0.35">
      <c r="A41" t="s">
        <v>94</v>
      </c>
      <c r="B41">
        <v>7.6786499582774002E-3</v>
      </c>
      <c r="C41">
        <v>1.44128034980713E-2</v>
      </c>
      <c r="D41">
        <v>8.0197042758519393E-3</v>
      </c>
      <c r="E41">
        <v>1.7294547362646101E-2</v>
      </c>
      <c r="F41">
        <v>6.0229063071308396E-3</v>
      </c>
      <c r="G41">
        <v>1.6389554534634102E-2</v>
      </c>
      <c r="H41">
        <v>1.8482369394409799E-3</v>
      </c>
      <c r="I41">
        <v>2.44664267080972E-3</v>
      </c>
      <c r="J41">
        <v>1.7280266968801401E-3</v>
      </c>
      <c r="K41">
        <v>1.24976412689435E-2</v>
      </c>
      <c r="L41">
        <v>3.1098647799390798E-3</v>
      </c>
      <c r="M41">
        <v>7.8204848575156596E-4</v>
      </c>
      <c r="N41">
        <v>2.9017907967330702E-3</v>
      </c>
      <c r="O41" s="5">
        <v>0</v>
      </c>
      <c r="P41">
        <v>1995.25</v>
      </c>
      <c r="Q41">
        <v>5.4174708096861902E-3</v>
      </c>
      <c r="R41">
        <v>1.35559880022687E-3</v>
      </c>
      <c r="S41">
        <v>4.0453632416176596E-3</v>
      </c>
      <c r="T41">
        <v>1.00025198567864E-3</v>
      </c>
      <c r="U41">
        <v>3.5534681454822898E-4</v>
      </c>
      <c r="V41">
        <v>3.4626964121978699E-3</v>
      </c>
      <c r="W41">
        <v>5.8266682941979404E-4</v>
      </c>
      <c r="X41">
        <v>0.16666666666666699</v>
      </c>
      <c r="Y41">
        <v>0.233333333333333</v>
      </c>
      <c r="Z41">
        <v>6.6666666666666693E-2</v>
      </c>
      <c r="AA41">
        <v>0.53333333333333299</v>
      </c>
      <c r="AB41">
        <v>4.9755995895833099E-4</v>
      </c>
      <c r="AC41">
        <v>3.8130643691013299E-3</v>
      </c>
      <c r="AD41">
        <v>4.9755995895833099E-4</v>
      </c>
      <c r="AE41">
        <v>0</v>
      </c>
      <c r="AF41">
        <v>3.4626964121978699E-3</v>
      </c>
      <c r="AG41">
        <v>3.50367956903468E-4</v>
      </c>
      <c r="AH41">
        <v>3.57925175089185E-4</v>
      </c>
      <c r="AI41">
        <v>-5.8890273809747703E-5</v>
      </c>
      <c r="AJ41">
        <v>2.4998774118887098E-4</v>
      </c>
      <c r="AK41">
        <v>1.07937433900314E-4</v>
      </c>
      <c r="AL41">
        <v>0</v>
      </c>
      <c r="AM41">
        <v>-5.8890273809747703E-5</v>
      </c>
      <c r="AN41">
        <v>2.5615833565067802E-4</v>
      </c>
      <c r="AO41">
        <v>0</v>
      </c>
      <c r="AP41">
        <v>2.5270428553143701E-4</v>
      </c>
      <c r="AQ41">
        <v>3.45405011924069E-6</v>
      </c>
      <c r="AR41">
        <v>0</v>
      </c>
      <c r="AS41">
        <v>0</v>
      </c>
      <c r="AT41">
        <v>2.43955330528675E-4</v>
      </c>
      <c r="AU41">
        <v>2.91189146326074E-4</v>
      </c>
      <c r="AV41">
        <v>0</v>
      </c>
      <c r="AW41">
        <v>2.43955330528675E-4</v>
      </c>
      <c r="AX41">
        <v>0</v>
      </c>
      <c r="AY41">
        <v>2.91189146326074E-4</v>
      </c>
    </row>
    <row r="42" spans="1:51" x14ac:dyDescent="0.35">
      <c r="A42" t="s">
        <v>95</v>
      </c>
      <c r="B42">
        <v>5.75933525990083E-3</v>
      </c>
      <c r="C42">
        <v>1.4244421009011601E-2</v>
      </c>
      <c r="D42">
        <v>8.8709970258837798E-3</v>
      </c>
      <c r="E42">
        <v>1.50769889323008E-2</v>
      </c>
      <c r="F42">
        <v>6.9073397230008798E-3</v>
      </c>
      <c r="G42">
        <v>1.40629457596611E-2</v>
      </c>
      <c r="H42">
        <v>2.21285425227576E-3</v>
      </c>
      <c r="I42">
        <v>2.9664587738449698E-3</v>
      </c>
      <c r="J42">
        <v>1.7280266968801401E-3</v>
      </c>
      <c r="K42">
        <v>1.01502215956892E-2</v>
      </c>
      <c r="L42">
        <v>3.1440457500530798E-3</v>
      </c>
      <c r="M42">
        <v>7.6867841391884805E-4</v>
      </c>
      <c r="N42">
        <v>2.9777004755226098E-3</v>
      </c>
      <c r="O42" s="5">
        <v>0</v>
      </c>
      <c r="P42">
        <v>1995.3333333333301</v>
      </c>
      <c r="Q42">
        <v>3.1237070048564997E-4</v>
      </c>
      <c r="R42">
        <v>7.8889660345420097E-4</v>
      </c>
      <c r="S42">
        <v>-4.9221610371130405E-4</v>
      </c>
      <c r="T42">
        <v>1.5403558666289999E-4</v>
      </c>
      <c r="U42">
        <v>6.3486101679130101E-4</v>
      </c>
      <c r="V42">
        <v>5.2882790548361305E-4</v>
      </c>
      <c r="W42">
        <v>-1.02104400919492E-3</v>
      </c>
      <c r="X42">
        <v>6.6666666666666693E-2</v>
      </c>
      <c r="Y42">
        <v>0.266666666666667</v>
      </c>
      <c r="Z42">
        <v>0.266666666666667</v>
      </c>
      <c r="AA42">
        <v>0.4</v>
      </c>
      <c r="AB42">
        <v>4.9674914676209802E-4</v>
      </c>
      <c r="AC42">
        <v>-9.2199141248714301E-4</v>
      </c>
      <c r="AD42">
        <v>1.61119131032831E-4</v>
      </c>
      <c r="AE42">
        <v>3.35630015729268E-4</v>
      </c>
      <c r="AF42">
        <v>1.26050595234362E-5</v>
      </c>
      <c r="AG42">
        <v>-9.3459647201057895E-4</v>
      </c>
      <c r="AH42">
        <v>2.76135066601141E-4</v>
      </c>
      <c r="AI42">
        <v>3.1260157984273098E-4</v>
      </c>
      <c r="AJ42">
        <v>-7.0835443699308498E-6</v>
      </c>
      <c r="AK42">
        <v>2.8321861097107198E-4</v>
      </c>
      <c r="AL42">
        <v>3.9904911702707001E-4</v>
      </c>
      <c r="AM42">
        <v>-8.6447537184338198E-5</v>
      </c>
      <c r="AN42">
        <v>0</v>
      </c>
      <c r="AO42">
        <v>0</v>
      </c>
      <c r="AP42">
        <v>0</v>
      </c>
      <c r="AQ42">
        <v>0</v>
      </c>
      <c r="AR42">
        <v>0</v>
      </c>
      <c r="AS42">
        <v>0</v>
      </c>
      <c r="AT42">
        <v>1.6012390090961901E-5</v>
      </c>
      <c r="AU42">
        <v>1.17173728933107E-4</v>
      </c>
      <c r="AV42">
        <v>0</v>
      </c>
      <c r="AW42">
        <v>1.6012390090961901E-5</v>
      </c>
      <c r="AX42">
        <v>1.17173728933107E-4</v>
      </c>
      <c r="AY42">
        <v>0</v>
      </c>
    </row>
    <row r="43" spans="1:51" x14ac:dyDescent="0.35">
      <c r="A43" t="s">
        <v>96</v>
      </c>
      <c r="B43">
        <v>3.3746176792631101E-3</v>
      </c>
      <c r="C43">
        <v>1.5035982826232299E-2</v>
      </c>
      <c r="D43">
        <v>7.5398233757806498E-3</v>
      </c>
      <c r="E43">
        <v>1.42104520741347E-2</v>
      </c>
      <c r="F43">
        <v>5.5988339762391799E-3</v>
      </c>
      <c r="G43">
        <v>1.30315720135351E-2</v>
      </c>
      <c r="H43">
        <v>2.6061900386484299E-3</v>
      </c>
      <c r="I43">
        <v>1.3028281546349999E-3</v>
      </c>
      <c r="J43">
        <v>1.68981578295575E-3</v>
      </c>
      <c r="K43">
        <v>1.00103036427739E-2</v>
      </c>
      <c r="L43">
        <v>2.2380469836384498E-3</v>
      </c>
      <c r="M43">
        <v>7.8322138712267199E-4</v>
      </c>
      <c r="N43">
        <v>3.11986946014112E-3</v>
      </c>
      <c r="O43" s="5">
        <v>0</v>
      </c>
      <c r="P43">
        <v>1995.4166666666699</v>
      </c>
      <c r="Q43">
        <v>9.6426141834219704E-4</v>
      </c>
      <c r="R43">
        <v>8.2064760426530097E-4</v>
      </c>
      <c r="S43">
        <v>1.3126238849581201E-4</v>
      </c>
      <c r="T43">
        <v>5.9972538436649399E-4</v>
      </c>
      <c r="U43">
        <v>2.2092221989880701E-4</v>
      </c>
      <c r="V43">
        <v>8.04924561045533E-4</v>
      </c>
      <c r="W43">
        <v>-6.7366217254971996E-4</v>
      </c>
      <c r="X43">
        <v>0.33333333333333298</v>
      </c>
      <c r="Y43">
        <v>6.6666666666666693E-2</v>
      </c>
      <c r="Z43">
        <v>0.3</v>
      </c>
      <c r="AA43">
        <v>0.3</v>
      </c>
      <c r="AB43">
        <v>6.3673805835247896E-4</v>
      </c>
      <c r="AC43">
        <v>1.0184925147835501E-4</v>
      </c>
      <c r="AD43">
        <v>6.3673805835247896E-4</v>
      </c>
      <c r="AE43">
        <v>0</v>
      </c>
      <c r="AF43">
        <v>9.1925625489829195E-4</v>
      </c>
      <c r="AG43">
        <v>-8.1740700341993602E-4</v>
      </c>
      <c r="AH43">
        <v>3.7085124923644903E-5</v>
      </c>
      <c r="AI43">
        <v>-1.7260443155924299E-4</v>
      </c>
      <c r="AJ43">
        <v>3.7085124923644903E-5</v>
      </c>
      <c r="AK43">
        <v>0</v>
      </c>
      <c r="AL43">
        <v>-5.4280528549712402E-5</v>
      </c>
      <c r="AM43">
        <v>-1.1832390300953E-4</v>
      </c>
      <c r="AN43">
        <v>2.8406454806596999E-6</v>
      </c>
      <c r="AO43">
        <v>1.45429732038237E-5</v>
      </c>
      <c r="AP43">
        <v>0</v>
      </c>
      <c r="AQ43">
        <v>2.8406454806596999E-6</v>
      </c>
      <c r="AR43">
        <v>0</v>
      </c>
      <c r="AS43">
        <v>1.45429732038237E-5</v>
      </c>
      <c r="AT43">
        <v>1.4398377550851801E-4</v>
      </c>
      <c r="AU43">
        <v>1.87474595372876E-4</v>
      </c>
      <c r="AV43">
        <v>-7.4097798909629199E-5</v>
      </c>
      <c r="AW43">
        <v>2.1808157441814699E-4</v>
      </c>
      <c r="AX43">
        <v>-6.0051165303046402E-5</v>
      </c>
      <c r="AY43">
        <v>2.4752576067592298E-4</v>
      </c>
    </row>
    <row r="44" spans="1:51" x14ac:dyDescent="0.35">
      <c r="A44" t="s">
        <v>97</v>
      </c>
      <c r="B44">
        <v>1.48473109327659E-3</v>
      </c>
      <c r="C44">
        <v>1.55513145884519E-2</v>
      </c>
      <c r="D44">
        <v>7.7439872663159102E-3</v>
      </c>
      <c r="E44">
        <v>1.2086394968567799E-2</v>
      </c>
      <c r="F44">
        <v>5.9447251049927598E-3</v>
      </c>
      <c r="G44">
        <v>1.0831135275460599E-2</v>
      </c>
      <c r="H44">
        <v>2.68206762093939E-3</v>
      </c>
      <c r="I44">
        <v>1.52062456805941E-3</v>
      </c>
      <c r="J44">
        <v>1.74203291599397E-3</v>
      </c>
      <c r="K44">
        <v>7.1367442554070197E-3</v>
      </c>
      <c r="L44">
        <v>2.7318740752229902E-3</v>
      </c>
      <c r="M44">
        <v>9.6251694483057496E-4</v>
      </c>
      <c r="N44">
        <v>3.05452185443034E-3</v>
      </c>
      <c r="O44" s="5">
        <v>0</v>
      </c>
      <c r="P44">
        <v>1995.5</v>
      </c>
      <c r="Q44">
        <v>1.35061808411215E-3</v>
      </c>
      <c r="R44">
        <v>8.4426077555021703E-4</v>
      </c>
      <c r="S44">
        <v>4.9956512550297899E-4</v>
      </c>
      <c r="T44">
        <v>-4.2071810168537601E-5</v>
      </c>
      <c r="U44">
        <v>8.8633258571875397E-4</v>
      </c>
      <c r="V44">
        <v>6.8028982197061304E-4</v>
      </c>
      <c r="W44">
        <v>-1.80724696467634E-4</v>
      </c>
      <c r="X44">
        <v>6.6666666666666693E-2</v>
      </c>
      <c r="Y44">
        <v>0.16666666666666699</v>
      </c>
      <c r="Z44">
        <v>0.5</v>
      </c>
      <c r="AA44">
        <v>0.266666666666667</v>
      </c>
      <c r="AB44">
        <v>0</v>
      </c>
      <c r="AC44">
        <v>-4.3247628102735101E-5</v>
      </c>
      <c r="AD44">
        <v>0</v>
      </c>
      <c r="AE44">
        <v>0</v>
      </c>
      <c r="AF44">
        <v>1.9472969669986201E-4</v>
      </c>
      <c r="AG44">
        <v>-2.3797732480259701E-4</v>
      </c>
      <c r="AH44">
        <v>6.2055156122212596E-4</v>
      </c>
      <c r="AI44">
        <v>2.87137563390266E-4</v>
      </c>
      <c r="AJ44">
        <v>0</v>
      </c>
      <c r="AK44">
        <v>6.2055156122212596E-4</v>
      </c>
      <c r="AL44">
        <v>2.87137563390266E-4</v>
      </c>
      <c r="AM44">
        <v>0</v>
      </c>
      <c r="AN44">
        <v>2.0581903333663601E-4</v>
      </c>
      <c r="AO44">
        <v>1.79295557707903E-4</v>
      </c>
      <c r="AP44">
        <v>-5.9961991159993202E-5</v>
      </c>
      <c r="AQ44">
        <v>2.6578102449662899E-4</v>
      </c>
      <c r="AR44">
        <v>1.98422561880485E-4</v>
      </c>
      <c r="AS44">
        <v>-1.9127004172582E-5</v>
      </c>
      <c r="AT44">
        <v>1.7890180991455499E-5</v>
      </c>
      <c r="AU44">
        <v>7.6379632507545195E-5</v>
      </c>
      <c r="AV44">
        <v>1.7890180991455499E-5</v>
      </c>
      <c r="AW44">
        <v>0</v>
      </c>
      <c r="AX44">
        <v>0</v>
      </c>
      <c r="AY44">
        <v>7.6379632507545195E-5</v>
      </c>
    </row>
    <row r="45" spans="1:51" x14ac:dyDescent="0.35">
      <c r="A45" t="s">
        <v>98</v>
      </c>
      <c r="B45">
        <v>-2.32320817168774E-4</v>
      </c>
      <c r="C45">
        <v>1.6747459602241499E-2</v>
      </c>
      <c r="D45">
        <v>7.9302218010134599E-3</v>
      </c>
      <c r="E45">
        <v>1.17556899328096E-2</v>
      </c>
      <c r="F45">
        <v>5.8590975825759603E-3</v>
      </c>
      <c r="G45">
        <v>1.0511134775308399E-2</v>
      </c>
      <c r="H45">
        <v>2.09408833357982E-3</v>
      </c>
      <c r="I45">
        <v>2.0128782344342598E-3</v>
      </c>
      <c r="J45">
        <v>1.75213101456188E-3</v>
      </c>
      <c r="K45">
        <v>6.9962410805465098E-3</v>
      </c>
      <c r="L45">
        <v>2.97400690298316E-3</v>
      </c>
      <c r="M45">
        <v>5.4088679177869304E-4</v>
      </c>
      <c r="N45">
        <v>3.31567937593873E-3</v>
      </c>
      <c r="O45" s="5">
        <v>0</v>
      </c>
      <c r="P45">
        <v>1995.5833333333301</v>
      </c>
      <c r="Q45">
        <v>1.58313688928045E-3</v>
      </c>
      <c r="R45">
        <v>5.0609477731002202E-4</v>
      </c>
      <c r="S45">
        <v>1.06553117373607E-3</v>
      </c>
      <c r="T45">
        <v>0</v>
      </c>
      <c r="U45">
        <v>5.0609477731002202E-4</v>
      </c>
      <c r="V45">
        <v>1.21283702392047E-3</v>
      </c>
      <c r="W45">
        <v>-1.47305850184404E-4</v>
      </c>
      <c r="X45">
        <v>0</v>
      </c>
      <c r="Y45">
        <v>0.266666666666667</v>
      </c>
      <c r="Z45">
        <v>0.233333333333333</v>
      </c>
      <c r="AA45">
        <v>0.5</v>
      </c>
      <c r="AB45">
        <v>-1.8111663683689601E-4</v>
      </c>
      <c r="AC45">
        <v>6.2635086695954703E-4</v>
      </c>
      <c r="AD45">
        <v>0</v>
      </c>
      <c r="AE45">
        <v>-1.8111663683689601E-4</v>
      </c>
      <c r="AF45">
        <v>8.3121481373526498E-4</v>
      </c>
      <c r="AG45">
        <v>-2.04863946775718E-4</v>
      </c>
      <c r="AH45">
        <v>3.9734397080533898E-4</v>
      </c>
      <c r="AI45">
        <v>4.3478980726783801E-4</v>
      </c>
      <c r="AJ45">
        <v>0</v>
      </c>
      <c r="AK45">
        <v>3.9734397080533898E-4</v>
      </c>
      <c r="AL45">
        <v>3.7847475877168498E-4</v>
      </c>
      <c r="AM45">
        <v>5.6315048496153001E-5</v>
      </c>
      <c r="AN45">
        <v>1.0098098567909899E-5</v>
      </c>
      <c r="AO45">
        <v>1.24304809516186E-6</v>
      </c>
      <c r="AP45">
        <v>0</v>
      </c>
      <c r="AQ45">
        <v>1.0098098567909899E-5</v>
      </c>
      <c r="AR45">
        <v>0</v>
      </c>
      <c r="AS45">
        <v>1.24304809516186E-6</v>
      </c>
      <c r="AT45">
        <v>2.7976934477366998E-4</v>
      </c>
      <c r="AU45">
        <v>3.1474514135243398E-6</v>
      </c>
      <c r="AV45">
        <v>0</v>
      </c>
      <c r="AW45">
        <v>2.7976934477366998E-4</v>
      </c>
      <c r="AX45">
        <v>3.1474514135243398E-6</v>
      </c>
      <c r="AY45">
        <v>0</v>
      </c>
    </row>
    <row r="46" spans="1:51" x14ac:dyDescent="0.35">
      <c r="A46" t="s">
        <v>99</v>
      </c>
      <c r="B46">
        <v>-1.0210255824435899E-3</v>
      </c>
      <c r="C46">
        <v>1.90935804563424E-2</v>
      </c>
      <c r="D46">
        <v>7.3367714657859903E-3</v>
      </c>
      <c r="E46">
        <v>1.32707501944007E-2</v>
      </c>
      <c r="F46">
        <v>5.1121038940242797E-3</v>
      </c>
      <c r="G46">
        <v>1.176347399022E-2</v>
      </c>
      <c r="H46">
        <v>2.04197107861669E-3</v>
      </c>
      <c r="I46">
        <v>1.6514127435034701E-3</v>
      </c>
      <c r="J46">
        <v>1.4187200719041201E-3</v>
      </c>
      <c r="K46">
        <v>8.4689455149027006E-3</v>
      </c>
      <c r="L46">
        <v>2.7553846043488501E-3</v>
      </c>
      <c r="M46">
        <v>5.3914387096843199E-4</v>
      </c>
      <c r="N46">
        <v>3.7319437759424702E-3</v>
      </c>
      <c r="O46" s="5">
        <v>0</v>
      </c>
      <c r="P46">
        <v>1995.6666666666699</v>
      </c>
      <c r="Q46">
        <v>2.1621017210931301E-3</v>
      </c>
      <c r="R46">
        <v>3.3963214558940899E-4</v>
      </c>
      <c r="S46">
        <v>1.81496805149134E-3</v>
      </c>
      <c r="T46">
        <v>3.2161677918039202E-4</v>
      </c>
      <c r="U46">
        <v>1.80153664090177E-5</v>
      </c>
      <c r="V46">
        <v>2.5511592685819201E-3</v>
      </c>
      <c r="W46">
        <v>-7.36191217090583E-4</v>
      </c>
      <c r="X46">
        <v>0.2</v>
      </c>
      <c r="Y46">
        <v>0.233333333333333</v>
      </c>
      <c r="Z46">
        <v>0.266666666666667</v>
      </c>
      <c r="AA46">
        <v>0.3</v>
      </c>
      <c r="AB46">
        <v>-1.21945432635443E-4</v>
      </c>
      <c r="AC46">
        <v>1.35127693084012E-3</v>
      </c>
      <c r="AD46">
        <v>-1.21945432635443E-4</v>
      </c>
      <c r="AE46">
        <v>0</v>
      </c>
      <c r="AF46">
        <v>2.3326503564529899E-3</v>
      </c>
      <c r="AG46">
        <v>-9.813734256128759E-4</v>
      </c>
      <c r="AH46">
        <v>2.3979788760394199E-4</v>
      </c>
      <c r="AI46">
        <v>1.8753106097190101E-4</v>
      </c>
      <c r="AJ46">
        <v>3.13417639916163E-4</v>
      </c>
      <c r="AK46">
        <v>-7.3619752312221404E-5</v>
      </c>
      <c r="AL46">
        <v>-5.6192425491122499E-5</v>
      </c>
      <c r="AM46">
        <v>2.4372348646302299E-4</v>
      </c>
      <c r="AN46">
        <v>1.65954430294637E-5</v>
      </c>
      <c r="AO46">
        <v>0</v>
      </c>
      <c r="AP46">
        <v>1.65954430294637E-5</v>
      </c>
      <c r="AQ46">
        <v>0</v>
      </c>
      <c r="AR46">
        <v>0</v>
      </c>
      <c r="AS46">
        <v>0</v>
      </c>
      <c r="AT46">
        <v>2.0518424759144701E-4</v>
      </c>
      <c r="AU46">
        <v>2.7616005967931998E-4</v>
      </c>
      <c r="AV46">
        <v>1.1354912887020701E-4</v>
      </c>
      <c r="AW46">
        <v>9.1635118721239097E-5</v>
      </c>
      <c r="AX46">
        <v>2.7470133762005097E-4</v>
      </c>
      <c r="AY46">
        <v>1.45872205926938E-6</v>
      </c>
    </row>
    <row r="47" spans="1:51" x14ac:dyDescent="0.35">
      <c r="A47" t="s">
        <v>100</v>
      </c>
      <c r="B47">
        <v>-3.4103911630689498E-5</v>
      </c>
      <c r="C47">
        <v>2.2399653296219301E-2</v>
      </c>
      <c r="D47">
        <v>8.3070025000847106E-3</v>
      </c>
      <c r="E47">
        <v>1.5518843001239501E-2</v>
      </c>
      <c r="F47">
        <v>5.9896929432952098E-3</v>
      </c>
      <c r="G47">
        <v>1.3920356091322601E-2</v>
      </c>
      <c r="H47">
        <v>2.0970377006344198E-3</v>
      </c>
      <c r="I47">
        <v>2.2371761347580099E-3</v>
      </c>
      <c r="J47">
        <v>1.6554791079027801E-3</v>
      </c>
      <c r="K47">
        <v>8.6721366178904094E-3</v>
      </c>
      <c r="L47">
        <v>4.7980188287322098E-3</v>
      </c>
      <c r="M47">
        <v>4.5020064469998902E-4</v>
      </c>
      <c r="N47">
        <v>3.9157964667063698E-3</v>
      </c>
      <c r="O47" s="5">
        <v>0</v>
      </c>
      <c r="P47">
        <v>1995.75</v>
      </c>
      <c r="Q47">
        <v>2.5062224435136202E-3</v>
      </c>
      <c r="R47">
        <v>7.6276287980342103E-4</v>
      </c>
      <c r="S47">
        <v>1.7242965985126699E-3</v>
      </c>
      <c r="T47">
        <v>7.1028536213110902E-4</v>
      </c>
      <c r="U47">
        <v>5.2477517672312202E-5</v>
      </c>
      <c r="V47">
        <v>1.43749225659006E-3</v>
      </c>
      <c r="W47">
        <v>2.8680434192260702E-4</v>
      </c>
      <c r="X47">
        <v>0.2</v>
      </c>
      <c r="Y47">
        <v>3.3333333333333298E-2</v>
      </c>
      <c r="Z47">
        <v>0.43333333333333302</v>
      </c>
      <c r="AA47">
        <v>0.33333333333333298</v>
      </c>
      <c r="AB47">
        <v>2.08716208126E-7</v>
      </c>
      <c r="AC47">
        <v>-2.50302648881825E-4</v>
      </c>
      <c r="AD47">
        <v>2.08716208126E-7</v>
      </c>
      <c r="AE47">
        <v>0</v>
      </c>
      <c r="AF47">
        <v>-1.52449662927056E-4</v>
      </c>
      <c r="AG47">
        <v>-9.7852985954768605E-5</v>
      </c>
      <c r="AH47">
        <v>7.5406253343764603E-5</v>
      </c>
      <c r="AI47">
        <v>2.0305467782549898E-3</v>
      </c>
      <c r="AJ47">
        <v>2.2928735671452401E-5</v>
      </c>
      <c r="AK47">
        <v>5.2477517672312202E-5</v>
      </c>
      <c r="AL47">
        <v>1.52412325518437E-3</v>
      </c>
      <c r="AM47">
        <v>5.0642352307062196E-4</v>
      </c>
      <c r="AN47">
        <v>2.9996252636846398E-4</v>
      </c>
      <c r="AO47">
        <v>-7.9246353241548201E-5</v>
      </c>
      <c r="AP47">
        <v>2.9996252636846398E-4</v>
      </c>
      <c r="AQ47">
        <v>0</v>
      </c>
      <c r="AR47">
        <v>6.5818664332745105E-5</v>
      </c>
      <c r="AS47">
        <v>-1.4506501757429301E-4</v>
      </c>
      <c r="AT47">
        <v>3.87185383883067E-4</v>
      </c>
      <c r="AU47">
        <v>2.3298822381046701E-5</v>
      </c>
      <c r="AV47">
        <v>3.87185383883067E-4</v>
      </c>
      <c r="AW47">
        <v>0</v>
      </c>
      <c r="AX47">
        <v>0</v>
      </c>
      <c r="AY47">
        <v>2.3298822381046701E-5</v>
      </c>
    </row>
    <row r="48" spans="1:51" x14ac:dyDescent="0.35">
      <c r="A48" t="s">
        <v>101</v>
      </c>
      <c r="B48">
        <v>5.4609437898838701E-4</v>
      </c>
      <c r="C48">
        <v>1.90622867097483E-2</v>
      </c>
      <c r="D48">
        <v>8.2473697670700907E-3</v>
      </c>
      <c r="E48">
        <v>1.3924762172852099E-2</v>
      </c>
      <c r="F48">
        <v>5.9625082239634303E-3</v>
      </c>
      <c r="G48">
        <v>1.23853369034202E-2</v>
      </c>
      <c r="H48">
        <v>2.1436282376358401E-3</v>
      </c>
      <c r="I48">
        <v>2.15739101652876E-3</v>
      </c>
      <c r="J48">
        <v>1.66148896979883E-3</v>
      </c>
      <c r="K48">
        <v>8.2411432569675404E-3</v>
      </c>
      <c r="L48">
        <v>4.1120250570111996E-3</v>
      </c>
      <c r="M48">
        <v>3.2168589441508001E-5</v>
      </c>
      <c r="N48">
        <v>3.8242868125385201E-3</v>
      </c>
      <c r="O48" s="5">
        <v>0</v>
      </c>
      <c r="P48">
        <v>1995.8333333333301</v>
      </c>
      <c r="Q48">
        <v>-7.5367912790904899E-5</v>
      </c>
      <c r="R48">
        <v>5.8451843302815502E-4</v>
      </c>
      <c r="S48">
        <v>-6.5785419438667899E-4</v>
      </c>
      <c r="T48">
        <v>6.0473152269480905E-4</v>
      </c>
      <c r="U48">
        <v>-2.0213089666653799E-5</v>
      </c>
      <c r="V48">
        <v>-7.6316376678410699E-4</v>
      </c>
      <c r="W48">
        <v>1.05309572397428E-4</v>
      </c>
      <c r="X48">
        <v>0.233333333333333</v>
      </c>
      <c r="Y48">
        <v>6.6666666666666693E-2</v>
      </c>
      <c r="Z48">
        <v>0.2</v>
      </c>
      <c r="AA48">
        <v>0.5</v>
      </c>
      <c r="AB48">
        <v>1.5371733854114701E-4</v>
      </c>
      <c r="AC48">
        <v>-1.9158136452439301E-4</v>
      </c>
      <c r="AD48">
        <v>1.5371733854114701E-4</v>
      </c>
      <c r="AE48">
        <v>0</v>
      </c>
      <c r="AF48">
        <v>-6.1095203834863997E-5</v>
      </c>
      <c r="AG48">
        <v>-1.3048616068952901E-4</v>
      </c>
      <c r="AH48">
        <v>3.7875058922448698E-4</v>
      </c>
      <c r="AI48">
        <v>-3.85074023298297E-4</v>
      </c>
      <c r="AJ48">
        <v>3.9896367889114101E-4</v>
      </c>
      <c r="AK48">
        <v>-2.0213089666653799E-5</v>
      </c>
      <c r="AL48">
        <v>-6.1824876619079598E-4</v>
      </c>
      <c r="AM48">
        <v>2.3317474289249901E-4</v>
      </c>
      <c r="AN48">
        <v>6.0098618960481603E-6</v>
      </c>
      <c r="AO48">
        <v>7.3569373356299096E-7</v>
      </c>
      <c r="AP48">
        <v>6.0098618960481603E-6</v>
      </c>
      <c r="AQ48">
        <v>0</v>
      </c>
      <c r="AR48">
        <v>0</v>
      </c>
      <c r="AS48">
        <v>7.3569373356299096E-7</v>
      </c>
      <c r="AT48">
        <v>4.60406433664723E-5</v>
      </c>
      <c r="AU48">
        <v>-8.1934500297552306E-5</v>
      </c>
      <c r="AV48">
        <v>4.60406433664723E-5</v>
      </c>
      <c r="AW48">
        <v>0</v>
      </c>
      <c r="AX48">
        <v>-8.3819796758446199E-5</v>
      </c>
      <c r="AY48">
        <v>1.88529646089399E-6</v>
      </c>
    </row>
    <row r="49" spans="1:51" x14ac:dyDescent="0.35">
      <c r="A49" t="s">
        <v>102</v>
      </c>
      <c r="B49">
        <v>5.1286706194103202E-4</v>
      </c>
      <c r="C49">
        <v>1.6652829340213501E-2</v>
      </c>
      <c r="D49">
        <v>8.6107564369539702E-3</v>
      </c>
      <c r="E49">
        <v>1.1794112401512E-2</v>
      </c>
      <c r="F49">
        <v>6.7548782197240304E-3</v>
      </c>
      <c r="G49">
        <v>1.05068589354984E-2</v>
      </c>
      <c r="H49">
        <v>2.0751102082927401E-3</v>
      </c>
      <c r="I49">
        <v>3.0171689454704699E-3</v>
      </c>
      <c r="J49">
        <v>1.66259906596082E-3</v>
      </c>
      <c r="K49">
        <v>6.4225284008695999E-3</v>
      </c>
      <c r="L49">
        <v>4.0618954695579102E-3</v>
      </c>
      <c r="M49">
        <v>2.2435065070901298E-5</v>
      </c>
      <c r="N49">
        <v>3.1431316832435802E-3</v>
      </c>
      <c r="O49" s="5">
        <v>0</v>
      </c>
      <c r="P49">
        <v>1995.9166666666699</v>
      </c>
      <c r="Q49">
        <v>1.61655640101567E-3</v>
      </c>
      <c r="R49">
        <v>8.4401263359044296E-5</v>
      </c>
      <c r="S49">
        <v>1.5412583218468699E-3</v>
      </c>
      <c r="T49">
        <v>-6.9702237261369098E-5</v>
      </c>
      <c r="U49">
        <v>1.5410350062041299E-4</v>
      </c>
      <c r="V49">
        <v>6.7332624955376505E-4</v>
      </c>
      <c r="W49">
        <v>8.6793207229311005E-4</v>
      </c>
      <c r="X49">
        <v>6.6666666666666693E-2</v>
      </c>
      <c r="Y49">
        <v>0.233333333333333</v>
      </c>
      <c r="Z49">
        <v>0.3</v>
      </c>
      <c r="AA49">
        <v>0.4</v>
      </c>
      <c r="AB49">
        <v>0</v>
      </c>
      <c r="AC49">
        <v>1.30394024478266E-3</v>
      </c>
      <c r="AD49">
        <v>0</v>
      </c>
      <c r="AE49">
        <v>0</v>
      </c>
      <c r="AF49">
        <v>4.5939330954227302E-5</v>
      </c>
      <c r="AG49">
        <v>1.25800091382844E-3</v>
      </c>
      <c r="AH49">
        <v>2.29550409575538E-4</v>
      </c>
      <c r="AI49">
        <v>4.8948988048243801E-4</v>
      </c>
      <c r="AJ49">
        <v>-1.1230189533878E-5</v>
      </c>
      <c r="AK49">
        <v>2.40780599109416E-4</v>
      </c>
      <c r="AL49">
        <v>6.2738691859953797E-4</v>
      </c>
      <c r="AM49">
        <v>-1.378970381171E-4</v>
      </c>
      <c r="AN49">
        <v>1.6949127846900801E-5</v>
      </c>
      <c r="AO49">
        <v>0</v>
      </c>
      <c r="AP49">
        <v>0</v>
      </c>
      <c r="AQ49">
        <v>1.6949127846900801E-5</v>
      </c>
      <c r="AR49">
        <v>0</v>
      </c>
      <c r="AS49">
        <v>0</v>
      </c>
      <c r="AT49">
        <v>-1.62098274063395E-4</v>
      </c>
      <c r="AU49">
        <v>-2.5217180341822798E-4</v>
      </c>
      <c r="AV49">
        <v>-5.84720477274911E-5</v>
      </c>
      <c r="AW49">
        <v>-1.03626226335904E-4</v>
      </c>
      <c r="AX49">
        <v>0</v>
      </c>
      <c r="AY49">
        <v>-2.5217180341822798E-4</v>
      </c>
    </row>
    <row r="50" spans="1:51" x14ac:dyDescent="0.35">
      <c r="A50" t="s">
        <v>103</v>
      </c>
      <c r="B50">
        <v>1.1930715002029101E-3</v>
      </c>
      <c r="C50">
        <v>1.8376642851210101E-2</v>
      </c>
      <c r="D50">
        <v>8.9199826659821704E-3</v>
      </c>
      <c r="E50">
        <v>1.36426776354237E-2</v>
      </c>
      <c r="F50">
        <v>6.8851833255938397E-3</v>
      </c>
      <c r="G50">
        <v>1.1890688218121699E-2</v>
      </c>
      <c r="H50">
        <v>2.4352788721257201E-3</v>
      </c>
      <c r="I50">
        <v>2.7788729934184698E-3</v>
      </c>
      <c r="J50">
        <v>1.67103146004964E-3</v>
      </c>
      <c r="K50">
        <v>7.7156409194343899E-3</v>
      </c>
      <c r="L50">
        <v>4.0410086088711501E-3</v>
      </c>
      <c r="M50">
        <v>1.3403868981612599E-4</v>
      </c>
      <c r="N50">
        <v>3.7867887576903802E-3</v>
      </c>
      <c r="O50" s="5">
        <v>0</v>
      </c>
      <c r="P50">
        <v>1996</v>
      </c>
      <c r="Q50">
        <v>2.3047312664874701E-3</v>
      </c>
      <c r="R50">
        <v>7.9583798493015998E-4</v>
      </c>
      <c r="S50">
        <v>1.5174787882417E-3</v>
      </c>
      <c r="T50">
        <v>7.7752114466837405E-4</v>
      </c>
      <c r="U50">
        <v>1.8316840261785399E-5</v>
      </c>
      <c r="V50">
        <v>2.2623440779679202E-3</v>
      </c>
      <c r="W50">
        <v>-7.4486528972622298E-4</v>
      </c>
      <c r="X50">
        <v>0.36666666666666697</v>
      </c>
      <c r="Y50">
        <v>6.6666666666666693E-2</v>
      </c>
      <c r="Z50">
        <v>0.43333333333333302</v>
      </c>
      <c r="AA50">
        <v>0.133333333333333</v>
      </c>
      <c r="AB50">
        <v>5.27794263320818E-4</v>
      </c>
      <c r="AC50">
        <v>6.0606229055897097E-4</v>
      </c>
      <c r="AD50">
        <v>5.27794263320818E-4</v>
      </c>
      <c r="AE50">
        <v>0</v>
      </c>
      <c r="AF50">
        <v>1.3521481187307399E-3</v>
      </c>
      <c r="AG50">
        <v>-7.4608582817177395E-4</v>
      </c>
      <c r="AH50">
        <v>-2.38295952051999E-4</v>
      </c>
      <c r="AI50">
        <v>1.9566631829901201E-4</v>
      </c>
      <c r="AJ50">
        <v>-2.5361079447945502E-4</v>
      </c>
      <c r="AK50">
        <v>1.5314842427455501E-5</v>
      </c>
      <c r="AL50">
        <v>2.14100608510334E-4</v>
      </c>
      <c r="AM50">
        <v>-1.84342902113221E-5</v>
      </c>
      <c r="AN50">
        <v>8.4323940888219308E-6</v>
      </c>
      <c r="AO50">
        <v>1.08318782572695E-5</v>
      </c>
      <c r="AP50">
        <v>8.4323940888219308E-6</v>
      </c>
      <c r="AQ50">
        <v>0</v>
      </c>
      <c r="AR50">
        <v>9.6893577570894796E-6</v>
      </c>
      <c r="AS50">
        <v>1.1425205001800399E-6</v>
      </c>
      <c r="AT50">
        <v>4.9790727957251804E-4</v>
      </c>
      <c r="AU50">
        <v>7.0491830112644595E-4</v>
      </c>
      <c r="AV50">
        <v>4.9490528173818803E-4</v>
      </c>
      <c r="AW50">
        <v>3.0019978343299699E-6</v>
      </c>
      <c r="AX50">
        <v>6.8640599296975401E-4</v>
      </c>
      <c r="AY50">
        <v>1.8512308156692599E-5</v>
      </c>
    </row>
    <row r="51" spans="1:51" x14ac:dyDescent="0.35">
      <c r="A51" t="s">
        <v>104</v>
      </c>
      <c r="B51">
        <v>-3.4535711326080901E-4</v>
      </c>
      <c r="C51">
        <v>1.9045297254954099E-2</v>
      </c>
      <c r="D51">
        <v>9.4652787673546492E-3</v>
      </c>
      <c r="E51">
        <v>1.2648902046740801E-2</v>
      </c>
      <c r="F51">
        <v>7.4859318351346901E-3</v>
      </c>
      <c r="G51">
        <v>1.0526955982031299E-2</v>
      </c>
      <c r="H51">
        <v>2.76846969581406E-3</v>
      </c>
      <c r="I51">
        <v>3.0464306792709899E-3</v>
      </c>
      <c r="J51">
        <v>1.67103146004964E-3</v>
      </c>
      <c r="K51">
        <v>6.5978639517882002E-3</v>
      </c>
      <c r="L51">
        <v>3.7965186346920598E-3</v>
      </c>
      <c r="M51">
        <v>1.3257339555104399E-4</v>
      </c>
      <c r="N51">
        <v>4.1012929969294204E-3</v>
      </c>
      <c r="O51" s="5">
        <v>0</v>
      </c>
      <c r="P51">
        <v>1996.0833333333301</v>
      </c>
      <c r="Q51">
        <v>3.1325336672661098E-3</v>
      </c>
      <c r="R51">
        <v>1.3988054184924301E-3</v>
      </c>
      <c r="S51">
        <v>1.7507468717734001E-3</v>
      </c>
      <c r="T51">
        <v>8.0500170812772298E-4</v>
      </c>
      <c r="U51">
        <v>5.9380371036470505E-4</v>
      </c>
      <c r="V51">
        <v>1.46279373301896E-3</v>
      </c>
      <c r="W51">
        <v>2.8795313875443998E-4</v>
      </c>
      <c r="X51">
        <v>0.16666666666666699</v>
      </c>
      <c r="Y51">
        <v>0.16666666666666699</v>
      </c>
      <c r="Z51">
        <v>0.33333333333333298</v>
      </c>
      <c r="AA51">
        <v>0.33333333333333298</v>
      </c>
      <c r="AB51">
        <v>4.66688473196833E-4</v>
      </c>
      <c r="AC51">
        <v>1.23084226205172E-3</v>
      </c>
      <c r="AD51">
        <v>4.66688473196833E-4</v>
      </c>
      <c r="AE51">
        <v>0</v>
      </c>
      <c r="AF51">
        <v>7.21440767057739E-4</v>
      </c>
      <c r="AG51">
        <v>5.0940149499398399E-4</v>
      </c>
      <c r="AH51">
        <v>6.7160750035565996E-4</v>
      </c>
      <c r="AI51">
        <v>1.4994796231425901E-4</v>
      </c>
      <c r="AJ51">
        <v>3.3831323493088998E-4</v>
      </c>
      <c r="AK51">
        <v>3.3329426542476901E-4</v>
      </c>
      <c r="AL51">
        <v>3.9379742943081901E-4</v>
      </c>
      <c r="AM51">
        <v>-2.4384946711656001E-4</v>
      </c>
      <c r="AN51">
        <v>0</v>
      </c>
      <c r="AO51">
        <v>0</v>
      </c>
      <c r="AP51">
        <v>0</v>
      </c>
      <c r="AQ51">
        <v>0</v>
      </c>
      <c r="AR51">
        <v>0</v>
      </c>
      <c r="AS51">
        <v>0</v>
      </c>
      <c r="AT51">
        <v>2.6050944493993599E-4</v>
      </c>
      <c r="AU51">
        <v>3.6995664740741599E-4</v>
      </c>
      <c r="AV51">
        <v>0</v>
      </c>
      <c r="AW51">
        <v>2.6050944493993599E-4</v>
      </c>
      <c r="AX51">
        <v>3.4755553653040001E-4</v>
      </c>
      <c r="AY51">
        <v>2.2401110877016001E-5</v>
      </c>
    </row>
    <row r="52" spans="1:51" x14ac:dyDescent="0.35">
      <c r="A52" t="s">
        <v>105</v>
      </c>
      <c r="B52">
        <v>2.4100833624621999E-3</v>
      </c>
      <c r="C52">
        <v>1.96369337940662E-2</v>
      </c>
      <c r="D52">
        <v>9.0352717761859394E-3</v>
      </c>
      <c r="E52">
        <v>1.56969302684681E-2</v>
      </c>
      <c r="F52">
        <v>6.7965343032485703E-3</v>
      </c>
      <c r="G52">
        <v>1.3960986762519299E-2</v>
      </c>
      <c r="H52">
        <v>2.47639388586749E-3</v>
      </c>
      <c r="I52">
        <v>3.4972749511155E-3</v>
      </c>
      <c r="J52">
        <v>8.2286546626558201E-4</v>
      </c>
      <c r="K52">
        <v>9.3468433804077995E-3</v>
      </c>
      <c r="L52">
        <v>4.4236804072863697E-3</v>
      </c>
      <c r="M52">
        <v>1.9046297482513001E-4</v>
      </c>
      <c r="N52">
        <v>3.9746809788861496E-3</v>
      </c>
      <c r="O52" s="5">
        <v>0</v>
      </c>
      <c r="P52">
        <v>1996.1666666666699</v>
      </c>
      <c r="Q52">
        <v>3.5103067443660002E-3</v>
      </c>
      <c r="R52">
        <v>7.5381509017671496E-4</v>
      </c>
      <c r="S52">
        <v>2.7565300053475602E-3</v>
      </c>
      <c r="T52">
        <v>3.7199348553213797E-4</v>
      </c>
      <c r="U52">
        <v>3.8182160464457699E-4</v>
      </c>
      <c r="V52">
        <v>4.7125288134508E-4</v>
      </c>
      <c r="W52">
        <v>2.2852771240024802E-3</v>
      </c>
      <c r="X52">
        <v>6.6666666666666693E-2</v>
      </c>
      <c r="Y52">
        <v>0.16666666666666699</v>
      </c>
      <c r="Z52">
        <v>0.2</v>
      </c>
      <c r="AA52">
        <v>0.56666666666666698</v>
      </c>
      <c r="AB52">
        <v>0</v>
      </c>
      <c r="AC52">
        <v>1.72058021863118E-3</v>
      </c>
      <c r="AD52">
        <v>0</v>
      </c>
      <c r="AE52">
        <v>0</v>
      </c>
      <c r="AF52">
        <v>2.7349111222873401E-4</v>
      </c>
      <c r="AG52">
        <v>1.4470891064024499E-3</v>
      </c>
      <c r="AH52">
        <v>4.5141736442266898E-4</v>
      </c>
      <c r="AI52">
        <v>9.5253818513021905E-4</v>
      </c>
      <c r="AJ52">
        <v>3.7199348553213797E-4</v>
      </c>
      <c r="AK52">
        <v>7.9423878890531006E-5</v>
      </c>
      <c r="AL52">
        <v>1.33469256778251E-4</v>
      </c>
      <c r="AM52">
        <v>8.1906892835196903E-4</v>
      </c>
      <c r="AN52">
        <v>0</v>
      </c>
      <c r="AO52">
        <v>6.3060177068957203E-5</v>
      </c>
      <c r="AP52">
        <v>0</v>
      </c>
      <c r="AQ52">
        <v>0</v>
      </c>
      <c r="AR52">
        <v>6.3060177068957203E-5</v>
      </c>
      <c r="AS52">
        <v>0</v>
      </c>
      <c r="AT52">
        <v>3.0239772575404598E-4</v>
      </c>
      <c r="AU52">
        <v>2.0351424517204899E-5</v>
      </c>
      <c r="AV52">
        <v>0</v>
      </c>
      <c r="AW52">
        <v>3.0239772575404598E-4</v>
      </c>
      <c r="AX52">
        <v>1.23233526913788E-6</v>
      </c>
      <c r="AY52">
        <v>1.9119089248067E-5</v>
      </c>
    </row>
    <row r="53" spans="1:51" x14ac:dyDescent="0.35">
      <c r="A53" t="s">
        <v>106</v>
      </c>
      <c r="B53">
        <v>4.8615781499842404E-3</v>
      </c>
      <c r="C53">
        <v>1.65186275592006E-2</v>
      </c>
      <c r="D53">
        <v>8.8978680489413299E-3</v>
      </c>
      <c r="E53">
        <v>1.3948035510177301E-2</v>
      </c>
      <c r="F53">
        <v>6.3005752149416696E-3</v>
      </c>
      <c r="G53">
        <v>1.20405697170811E-2</v>
      </c>
      <c r="H53">
        <v>1.9788339269091598E-3</v>
      </c>
      <c r="I53">
        <v>3.5734335292085299E-3</v>
      </c>
      <c r="J53">
        <v>7.4830775882397504E-4</v>
      </c>
      <c r="K53">
        <v>6.51586531116965E-3</v>
      </c>
      <c r="L53">
        <v>5.3314729977965696E-3</v>
      </c>
      <c r="M53">
        <v>1.93231408114859E-4</v>
      </c>
      <c r="N53">
        <v>4.5047586270958303E-3</v>
      </c>
      <c r="O53" s="5">
        <v>0</v>
      </c>
      <c r="P53">
        <v>1996.25</v>
      </c>
      <c r="Q53">
        <v>3.5165016296137401E-3</v>
      </c>
      <c r="R53">
        <v>1.21819507298226E-3</v>
      </c>
      <c r="S53">
        <v>2.2964684833268298E-3</v>
      </c>
      <c r="T53">
        <v>1.2133311361611E-3</v>
      </c>
      <c r="U53">
        <v>4.8639368211571498E-6</v>
      </c>
      <c r="V53">
        <v>4.38312023885493E-5</v>
      </c>
      <c r="W53">
        <v>2.2526372809382801E-3</v>
      </c>
      <c r="X53">
        <v>0.3</v>
      </c>
      <c r="Y53">
        <v>3.3333333333333298E-2</v>
      </c>
      <c r="Z53">
        <v>0.3</v>
      </c>
      <c r="AA53">
        <v>0.36666666666666697</v>
      </c>
      <c r="AB53">
        <v>0</v>
      </c>
      <c r="AC53">
        <v>9.820862998631821E-4</v>
      </c>
      <c r="AD53">
        <v>0</v>
      </c>
      <c r="AE53">
        <v>0</v>
      </c>
      <c r="AF53">
        <v>-2.56727772555224E-4</v>
      </c>
      <c r="AG53">
        <v>1.23881407241841E-3</v>
      </c>
      <c r="AH53">
        <v>4.34083753182221E-4</v>
      </c>
      <c r="AI53">
        <v>8.4890231670045103E-4</v>
      </c>
      <c r="AJ53">
        <v>4.2921981636106398E-4</v>
      </c>
      <c r="AK53">
        <v>4.8639368211571498E-6</v>
      </c>
      <c r="AL53">
        <v>2.6823343043507202E-4</v>
      </c>
      <c r="AM53">
        <v>5.8066888626537902E-4</v>
      </c>
      <c r="AN53">
        <v>1.81600628209072E-4</v>
      </c>
      <c r="AO53">
        <v>2.7684332897295698E-6</v>
      </c>
      <c r="AP53">
        <v>1.81600628209072E-4</v>
      </c>
      <c r="AQ53">
        <v>0</v>
      </c>
      <c r="AR53">
        <v>-9.37177479783388E-6</v>
      </c>
      <c r="AS53">
        <v>1.2140208087563499E-5</v>
      </c>
      <c r="AT53">
        <v>6.0251069159096299E-4</v>
      </c>
      <c r="AU53">
        <v>4.6271143347346798E-4</v>
      </c>
      <c r="AV53">
        <v>6.0251069159096299E-4</v>
      </c>
      <c r="AW53">
        <v>0</v>
      </c>
      <c r="AX53">
        <v>4.1697319306534701E-5</v>
      </c>
      <c r="AY53">
        <v>4.2101411416693398E-4</v>
      </c>
    </row>
    <row r="54" spans="1:51" x14ac:dyDescent="0.35">
      <c r="A54" t="s">
        <v>107</v>
      </c>
      <c r="B54">
        <v>7.6857325514489601E-3</v>
      </c>
      <c r="C54">
        <v>1.6964687180243E-2</v>
      </c>
      <c r="D54">
        <v>7.9112019483113701E-3</v>
      </c>
      <c r="E54">
        <v>1.55501722177187E-2</v>
      </c>
      <c r="F54">
        <v>5.3299215044026703E-3</v>
      </c>
      <c r="G54">
        <v>1.3226520853045E-2</v>
      </c>
      <c r="H54">
        <v>8.1740800331677398E-4</v>
      </c>
      <c r="I54">
        <v>3.7378383526045899E-3</v>
      </c>
      <c r="J54">
        <v>7.7467514848131205E-4</v>
      </c>
      <c r="K54">
        <v>6.4499247037454596E-3</v>
      </c>
      <c r="L54">
        <v>6.5670108664661201E-3</v>
      </c>
      <c r="M54">
        <v>2.0958528283345401E-4</v>
      </c>
      <c r="N54">
        <v>4.9049318085823603E-3</v>
      </c>
      <c r="O54" s="5">
        <v>0</v>
      </c>
      <c r="P54">
        <v>1996.3333333333301</v>
      </c>
      <c r="Q54">
        <v>9.01958590617747E-4</v>
      </c>
      <c r="R54">
        <v>-1.9776949717575601E-4</v>
      </c>
      <c r="S54">
        <v>1.1099206038301401E-3</v>
      </c>
      <c r="T54">
        <v>-2.4744722606350898E-4</v>
      </c>
      <c r="U54">
        <v>4.9677728887752203E-5</v>
      </c>
      <c r="V54">
        <v>7.8969650296106895E-4</v>
      </c>
      <c r="W54">
        <v>3.20224100869073E-4</v>
      </c>
      <c r="X54">
        <v>0.1</v>
      </c>
      <c r="Y54">
        <v>3.3333333333333298E-2</v>
      </c>
      <c r="Z54">
        <v>0.36666666666666697</v>
      </c>
      <c r="AA54">
        <v>0.5</v>
      </c>
      <c r="AB54">
        <v>-6.6467677683028999E-4</v>
      </c>
      <c r="AC54">
        <v>-9.8793201991132992E-4</v>
      </c>
      <c r="AD54">
        <v>-6.6467677683028999E-4</v>
      </c>
      <c r="AE54">
        <v>0</v>
      </c>
      <c r="AF54">
        <v>8.8282633435987805E-5</v>
      </c>
      <c r="AG54">
        <v>-1.0762146533473201E-3</v>
      </c>
      <c r="AH54">
        <v>4.4053988999719703E-4</v>
      </c>
      <c r="AI54">
        <v>1.5481394485122801E-3</v>
      </c>
      <c r="AJ54">
        <v>3.9086216110944503E-4</v>
      </c>
      <c r="AK54">
        <v>4.9677728887752203E-5</v>
      </c>
      <c r="AL54">
        <v>6.8698124296408605E-4</v>
      </c>
      <c r="AM54">
        <v>8.6115820554819803E-4</v>
      </c>
      <c r="AN54">
        <v>2.6367389657336799E-5</v>
      </c>
      <c r="AO54">
        <v>1.6353874718594101E-5</v>
      </c>
      <c r="AP54">
        <v>2.6367389657336799E-5</v>
      </c>
      <c r="AQ54">
        <v>0</v>
      </c>
      <c r="AR54">
        <v>1.4432626560994601E-5</v>
      </c>
      <c r="AS54">
        <v>1.9212481575994601E-6</v>
      </c>
      <c r="AT54">
        <v>0</v>
      </c>
      <c r="AU54">
        <v>5.3335930051059304E-4</v>
      </c>
      <c r="AV54">
        <v>0</v>
      </c>
      <c r="AW54">
        <v>0</v>
      </c>
      <c r="AX54">
        <v>0</v>
      </c>
      <c r="AY54">
        <v>5.3335930051059304E-4</v>
      </c>
    </row>
    <row r="55" spans="1:51" x14ac:dyDescent="0.35">
      <c r="A55" t="s">
        <v>108</v>
      </c>
      <c r="B55">
        <v>1.2545063628844401E-2</v>
      </c>
      <c r="C55">
        <v>1.64909013973039E-2</v>
      </c>
      <c r="D55">
        <v>7.9736743718346204E-3</v>
      </c>
      <c r="E55">
        <v>1.8898387459370301E-2</v>
      </c>
      <c r="F55">
        <v>5.0280639922888398E-3</v>
      </c>
      <c r="G55">
        <v>1.6462944856041401E-2</v>
      </c>
      <c r="H55">
        <v>8.2128439038983199E-5</v>
      </c>
      <c r="I55">
        <v>3.80961864100269E-3</v>
      </c>
      <c r="J55">
        <v>1.13631691224717E-3</v>
      </c>
      <c r="K55">
        <v>8.7608098925922601E-3</v>
      </c>
      <c r="L55">
        <v>7.5070926538195097E-3</v>
      </c>
      <c r="M55">
        <v>1.9504230962962999E-4</v>
      </c>
      <c r="N55">
        <v>5.3810529828746496E-3</v>
      </c>
      <c r="O55" s="5">
        <v>0</v>
      </c>
      <c r="P55">
        <v>1996.4166666666699</v>
      </c>
      <c r="Q55">
        <v>4.35547821097447E-3</v>
      </c>
      <c r="R55">
        <v>8.8312002778854397E-4</v>
      </c>
      <c r="S55">
        <v>3.4794776301473899E-3</v>
      </c>
      <c r="T55">
        <v>4.3065853530354302E-4</v>
      </c>
      <c r="U55">
        <v>4.52461492485001E-4</v>
      </c>
      <c r="V55">
        <v>3.1618861021045201E-4</v>
      </c>
      <c r="W55">
        <v>3.1632890199369398E-3</v>
      </c>
      <c r="X55">
        <v>6.6666666666666693E-2</v>
      </c>
      <c r="Y55">
        <v>0.133333333333333</v>
      </c>
      <c r="Z55">
        <v>0.16666666666666699</v>
      </c>
      <c r="AA55">
        <v>0.63333333333333297</v>
      </c>
      <c r="AB55">
        <v>-9.8541505925311902E-5</v>
      </c>
      <c r="AC55">
        <v>2.4127344403251602E-3</v>
      </c>
      <c r="AD55">
        <v>0</v>
      </c>
      <c r="AE55">
        <v>-9.8541505925311902E-5</v>
      </c>
      <c r="AF55">
        <v>4.1557013616723502E-4</v>
      </c>
      <c r="AG55">
        <v>1.9971643041579198E-3</v>
      </c>
      <c r="AH55">
        <v>1.08865413321744E-4</v>
      </c>
      <c r="AI55">
        <v>7.6747735579414103E-4</v>
      </c>
      <c r="AJ55">
        <v>0</v>
      </c>
      <c r="AK55">
        <v>1.08865413321744E-4</v>
      </c>
      <c r="AL55">
        <v>-9.9381525956783296E-5</v>
      </c>
      <c r="AM55">
        <v>8.6685888175092398E-4</v>
      </c>
      <c r="AN55">
        <v>3.6448240924651798E-4</v>
      </c>
      <c r="AO55">
        <v>0</v>
      </c>
      <c r="AP55">
        <v>0</v>
      </c>
      <c r="AQ55">
        <v>3.6448240924651798E-4</v>
      </c>
      <c r="AR55">
        <v>0</v>
      </c>
      <c r="AS55">
        <v>0</v>
      </c>
      <c r="AT55">
        <v>5.0831371114559395E-4</v>
      </c>
      <c r="AU55">
        <v>2.9926583402809198E-4</v>
      </c>
      <c r="AV55">
        <v>4.3065853530354302E-4</v>
      </c>
      <c r="AW55">
        <v>7.76551758420516E-5</v>
      </c>
      <c r="AX55">
        <v>0</v>
      </c>
      <c r="AY55">
        <v>2.9926583402809198E-4</v>
      </c>
    </row>
    <row r="56" spans="1:51" x14ac:dyDescent="0.35">
      <c r="A56" t="s">
        <v>109</v>
      </c>
      <c r="B56">
        <v>1.51536221594726E-2</v>
      </c>
      <c r="C56">
        <v>1.73067774988712E-2</v>
      </c>
      <c r="D56">
        <v>7.5235705823563197E-3</v>
      </c>
      <c r="E56">
        <v>2.1282401761619999E-2</v>
      </c>
      <c r="F56">
        <v>4.4909462290181699E-3</v>
      </c>
      <c r="G56">
        <v>1.79246241031468E-2</v>
      </c>
      <c r="H56">
        <v>3.4431651624163001E-4</v>
      </c>
      <c r="I56">
        <v>3.2161318338659998E-3</v>
      </c>
      <c r="J56">
        <v>9.3049787891053503E-4</v>
      </c>
      <c r="K56">
        <v>1.0104403864896101E-2</v>
      </c>
      <c r="L56">
        <v>7.3362074257456696E-3</v>
      </c>
      <c r="M56">
        <v>4.84012812505002E-4</v>
      </c>
      <c r="N56">
        <v>6.3904020118113296E-3</v>
      </c>
      <c r="O56" s="5">
        <v>0</v>
      </c>
      <c r="P56">
        <v>1996.5</v>
      </c>
      <c r="Q56">
        <v>3.2827776862739701E-3</v>
      </c>
      <c r="R56">
        <v>3.9415698607192501E-4</v>
      </c>
      <c r="S56">
        <v>2.8835794277526599E-3</v>
      </c>
      <c r="T56">
        <v>3.0762379909981099E-4</v>
      </c>
      <c r="U56">
        <v>8.6533186972113701E-5</v>
      </c>
      <c r="V56">
        <v>9.8404517341026706E-4</v>
      </c>
      <c r="W56">
        <v>1.8995342543423901E-3</v>
      </c>
      <c r="X56">
        <v>0.133333333333333</v>
      </c>
      <c r="Y56">
        <v>6.6666666666666693E-2</v>
      </c>
      <c r="Z56">
        <v>0.3</v>
      </c>
      <c r="AA56">
        <v>0.5</v>
      </c>
      <c r="AB56">
        <v>2.62188077202647E-4</v>
      </c>
      <c r="AC56">
        <v>1.3003463442011101E-3</v>
      </c>
      <c r="AD56">
        <v>2.62188077202647E-4</v>
      </c>
      <c r="AE56">
        <v>0</v>
      </c>
      <c r="AF56">
        <v>-1.3635701988192301E-5</v>
      </c>
      <c r="AG56">
        <v>1.3139820461893E-3</v>
      </c>
      <c r="AH56">
        <v>2.7064754085441799E-5</v>
      </c>
      <c r="AI56">
        <v>1.16252335316428E-4</v>
      </c>
      <c r="AJ56">
        <v>2.7064754085441799E-5</v>
      </c>
      <c r="AK56">
        <v>0</v>
      </c>
      <c r="AL56">
        <v>-3.0782994336666998E-6</v>
      </c>
      <c r="AM56">
        <v>1.19330634750095E-4</v>
      </c>
      <c r="AN56">
        <v>0</v>
      </c>
      <c r="AO56">
        <v>4.68266060583275E-4</v>
      </c>
      <c r="AP56">
        <v>0</v>
      </c>
      <c r="AQ56">
        <v>0</v>
      </c>
      <c r="AR56">
        <v>2.0444871802818999E-6</v>
      </c>
      <c r="AS56">
        <v>4.6622157340299301E-4</v>
      </c>
      <c r="AT56">
        <v>1.04904154783836E-4</v>
      </c>
      <c r="AU56">
        <v>9.9871468765184404E-4</v>
      </c>
      <c r="AV56">
        <v>1.8370967811722299E-5</v>
      </c>
      <c r="AW56">
        <v>8.6533186972113701E-5</v>
      </c>
      <c r="AX56">
        <v>9.9871468765184404E-4</v>
      </c>
      <c r="AY56">
        <v>0</v>
      </c>
    </row>
    <row r="57" spans="1:51" x14ac:dyDescent="0.35">
      <c r="A57" t="s">
        <v>110</v>
      </c>
      <c r="B57">
        <v>1.87592637103874E-2</v>
      </c>
      <c r="C57">
        <v>1.57863854005354E-2</v>
      </c>
      <c r="D57">
        <v>7.3830692729580198E-3</v>
      </c>
      <c r="E57">
        <v>2.2935416340572098E-2</v>
      </c>
      <c r="F57">
        <v>4.6286583845959999E-3</v>
      </c>
      <c r="G57">
        <v>1.9580786133512398E-2</v>
      </c>
      <c r="H57">
        <v>8.4428099495732301E-4</v>
      </c>
      <c r="I57">
        <v>2.8433420573876502E-3</v>
      </c>
      <c r="J57">
        <v>9.4103533225102899E-4</v>
      </c>
      <c r="K57">
        <v>1.13251835702214E-2</v>
      </c>
      <c r="L57">
        <v>7.7728327988812003E-3</v>
      </c>
      <c r="M57">
        <v>4.8276976440983998E-4</v>
      </c>
      <c r="N57">
        <v>6.1090410954216696E-3</v>
      </c>
      <c r="O57" s="5">
        <v>0</v>
      </c>
      <c r="P57">
        <v>1996.5833333333301</v>
      </c>
      <c r="Q57">
        <v>3.0753263939803902E-3</v>
      </c>
      <c r="R57">
        <v>3.6559346791171702E-4</v>
      </c>
      <c r="S57">
        <v>2.7185457526881802E-3</v>
      </c>
      <c r="T57">
        <v>3.6559346791171702E-4</v>
      </c>
      <c r="U57">
        <v>0</v>
      </c>
      <c r="V57">
        <v>-1.2915799659509101E-4</v>
      </c>
      <c r="W57">
        <v>2.84770374928327E-3</v>
      </c>
      <c r="X57">
        <v>0.133333333333333</v>
      </c>
      <c r="Y57">
        <v>0</v>
      </c>
      <c r="Z57">
        <v>0.266666666666667</v>
      </c>
      <c r="AA57">
        <v>0.6</v>
      </c>
      <c r="AB57">
        <v>3.1884784187879701E-4</v>
      </c>
      <c r="AC57">
        <v>1.84713057228481E-3</v>
      </c>
      <c r="AD57">
        <v>3.1884784187879701E-4</v>
      </c>
      <c r="AE57">
        <v>0</v>
      </c>
      <c r="AF57">
        <v>-3.32383128959983E-4</v>
      </c>
      <c r="AG57">
        <v>2.1795137012447902E-3</v>
      </c>
      <c r="AH57">
        <v>2.4554194326982602E-5</v>
      </c>
      <c r="AI57">
        <v>8.7141518040337405E-4</v>
      </c>
      <c r="AJ57">
        <v>2.4554194326982602E-5</v>
      </c>
      <c r="AK57">
        <v>0</v>
      </c>
      <c r="AL57">
        <v>2.0322513236489299E-4</v>
      </c>
      <c r="AM57">
        <v>6.6819004803848198E-4</v>
      </c>
      <c r="AN57">
        <v>2.0635551908404301E-5</v>
      </c>
      <c r="AO57">
        <v>0</v>
      </c>
      <c r="AP57">
        <v>2.0635551908404301E-5</v>
      </c>
      <c r="AQ57">
        <v>0</v>
      </c>
      <c r="AR57">
        <v>0</v>
      </c>
      <c r="AS57">
        <v>0</v>
      </c>
      <c r="AT57">
        <v>1.55587979753373E-6</v>
      </c>
      <c r="AU57">
        <v>0</v>
      </c>
      <c r="AV57">
        <v>1.55587979753373E-6</v>
      </c>
      <c r="AW57">
        <v>0</v>
      </c>
      <c r="AX57">
        <v>0</v>
      </c>
      <c r="AY57">
        <v>0</v>
      </c>
    </row>
    <row r="58" spans="1:51" x14ac:dyDescent="0.35">
      <c r="A58" t="s">
        <v>111</v>
      </c>
      <c r="B58">
        <v>2.1293836550652999E-2</v>
      </c>
      <c r="C58">
        <v>1.3563609523369E-2</v>
      </c>
      <c r="D58">
        <v>7.9569150667366303E-3</v>
      </c>
      <c r="E58">
        <v>2.2566430705139098E-2</v>
      </c>
      <c r="F58">
        <v>5.16233963064872E-3</v>
      </c>
      <c r="G58">
        <v>1.9451643517021298E-2</v>
      </c>
      <c r="H58">
        <v>1.1159412671433301E-3</v>
      </c>
      <c r="I58">
        <v>2.7587929447055099E-3</v>
      </c>
      <c r="J58">
        <v>1.28760541879987E-3</v>
      </c>
      <c r="K58">
        <v>1.02754153362562E-2</v>
      </c>
      <c r="L58">
        <v>8.0642323745250908E-3</v>
      </c>
      <c r="M58">
        <v>1.11199580623994E-3</v>
      </c>
      <c r="N58">
        <v>5.90936262420577E-3</v>
      </c>
      <c r="O58" s="5">
        <v>0</v>
      </c>
      <c r="P58">
        <v>1996.6666666666699</v>
      </c>
      <c r="Q58">
        <v>2.36128048110976E-3</v>
      </c>
      <c r="R58">
        <v>9.1347793936802195E-4</v>
      </c>
      <c r="S58">
        <v>1.44598241605839E-3</v>
      </c>
      <c r="T58">
        <v>1.8562403823381901E-4</v>
      </c>
      <c r="U58">
        <v>7.2785390113420305E-4</v>
      </c>
      <c r="V58">
        <v>2.25694590177454E-4</v>
      </c>
      <c r="W58">
        <v>1.2202878258809301E-3</v>
      </c>
      <c r="X58">
        <v>0.1</v>
      </c>
      <c r="Y58">
        <v>0.16666666666666699</v>
      </c>
      <c r="Z58">
        <v>0.36666666666666697</v>
      </c>
      <c r="AA58">
        <v>0.36666666666666697</v>
      </c>
      <c r="AB58">
        <v>1.4971483955056799E-4</v>
      </c>
      <c r="AC58">
        <v>3.01508696874978E-4</v>
      </c>
      <c r="AD58">
        <v>1.4971483955056799E-4</v>
      </c>
      <c r="AE58">
        <v>0</v>
      </c>
      <c r="AF58">
        <v>-9.5503123189576606E-5</v>
      </c>
      <c r="AG58">
        <v>3.9701182006455398E-4</v>
      </c>
      <c r="AH58">
        <v>1.5524877492180801E-4</v>
      </c>
      <c r="AI58">
        <v>4.7893063661578301E-4</v>
      </c>
      <c r="AJ58">
        <v>1.45039043154944E-5</v>
      </c>
      <c r="AK58">
        <v>1.40744870606314E-4</v>
      </c>
      <c r="AL58">
        <v>2.8488067262950602E-4</v>
      </c>
      <c r="AM58">
        <v>1.9404996398627699E-4</v>
      </c>
      <c r="AN58">
        <v>3.63165529578306E-4</v>
      </c>
      <c r="AO58">
        <v>6.2922604183010295E-4</v>
      </c>
      <c r="AP58">
        <v>0</v>
      </c>
      <c r="AQ58">
        <v>3.63165529578306E-4</v>
      </c>
      <c r="AR58">
        <v>0</v>
      </c>
      <c r="AS58">
        <v>6.2922604183010295E-4</v>
      </c>
      <c r="AT58">
        <v>2.45348795317339E-4</v>
      </c>
      <c r="AU58">
        <v>3.63170407375239E-5</v>
      </c>
      <c r="AV58">
        <v>2.1405294367756701E-5</v>
      </c>
      <c r="AW58">
        <v>2.23943500949583E-4</v>
      </c>
      <c r="AX58">
        <v>3.63170407375239E-5</v>
      </c>
      <c r="AY58">
        <v>0</v>
      </c>
    </row>
    <row r="59" spans="1:51" x14ac:dyDescent="0.35">
      <c r="A59" t="s">
        <v>112</v>
      </c>
      <c r="B59">
        <v>2.4204096126098001E-2</v>
      </c>
      <c r="C59">
        <v>1.25040291481973E-2</v>
      </c>
      <c r="D59">
        <v>8.2067159205231107E-3</v>
      </c>
      <c r="E59">
        <v>2.4467708883371301E-2</v>
      </c>
      <c r="F59">
        <v>5.6189081235049898E-3</v>
      </c>
      <c r="G59">
        <v>2.0917445110652601E-2</v>
      </c>
      <c r="H59">
        <v>1.0631478963241401E-3</v>
      </c>
      <c r="I59">
        <v>3.56811733474944E-3</v>
      </c>
      <c r="J59">
        <v>9.8764289243140802E-4</v>
      </c>
      <c r="K59">
        <v>1.22272924924474E-2</v>
      </c>
      <c r="L59">
        <v>7.5751313706151199E-3</v>
      </c>
      <c r="M59">
        <v>1.11502124759003E-3</v>
      </c>
      <c r="N59">
        <v>6.1380715697368603E-3</v>
      </c>
      <c r="O59" s="5">
        <v>0</v>
      </c>
      <c r="P59">
        <v>1996.75</v>
      </c>
      <c r="Q59">
        <v>4.6482910845945004E-3</v>
      </c>
      <c r="R59">
        <v>1.0125637335898999E-3</v>
      </c>
      <c r="S59">
        <v>3.6255747767448901E-3</v>
      </c>
      <c r="T59">
        <v>3.4351221541576701E-4</v>
      </c>
      <c r="U59">
        <v>6.6905151817413103E-4</v>
      </c>
      <c r="V59">
        <v>1.14254208281069E-3</v>
      </c>
      <c r="W59">
        <v>2.4830326939342001E-3</v>
      </c>
      <c r="X59">
        <v>0.1</v>
      </c>
      <c r="Y59">
        <v>0.16666666666666699</v>
      </c>
      <c r="Z59">
        <v>0.3</v>
      </c>
      <c r="AA59">
        <v>0.43333333333333302</v>
      </c>
      <c r="AB59">
        <v>-5.2584654611065701E-5</v>
      </c>
      <c r="AC59">
        <v>1.70157450730939E-3</v>
      </c>
      <c r="AD59">
        <v>0</v>
      </c>
      <c r="AE59">
        <v>-5.2584654611065701E-5</v>
      </c>
      <c r="AF59">
        <v>3.1723036468592501E-4</v>
      </c>
      <c r="AG59">
        <v>1.3843441426234599E-3</v>
      </c>
      <c r="AH59">
        <v>8.8473064338768798E-4</v>
      </c>
      <c r="AI59">
        <v>1.5414457743450299E-3</v>
      </c>
      <c r="AJ59">
        <v>1.8430850552775599E-4</v>
      </c>
      <c r="AK59">
        <v>7.0042213785993204E-4</v>
      </c>
      <c r="AL59">
        <v>5.6252912221578695E-4</v>
      </c>
      <c r="AM59">
        <v>9.7891665212923801E-4</v>
      </c>
      <c r="AN59">
        <v>0</v>
      </c>
      <c r="AO59">
        <v>-7.6220911891458501E-5</v>
      </c>
      <c r="AP59">
        <v>0</v>
      </c>
      <c r="AQ59">
        <v>0</v>
      </c>
      <c r="AR59">
        <v>-7.6220911891458501E-5</v>
      </c>
      <c r="AS59">
        <v>0</v>
      </c>
      <c r="AT59">
        <v>1.8041774481327599E-4</v>
      </c>
      <c r="AU59">
        <v>4.5877540698193602E-4</v>
      </c>
      <c r="AV59">
        <v>1.5920370988801099E-4</v>
      </c>
      <c r="AW59">
        <v>2.12140349252649E-5</v>
      </c>
      <c r="AX59">
        <v>3.3900350780043402E-4</v>
      </c>
      <c r="AY59">
        <v>1.19771899181502E-4</v>
      </c>
    </row>
    <row r="60" spans="1:51" x14ac:dyDescent="0.35">
      <c r="A60" t="s">
        <v>113</v>
      </c>
      <c r="B60">
        <v>2.60278129491428E-2</v>
      </c>
      <c r="C60">
        <v>1.41367443187477E-2</v>
      </c>
      <c r="D60">
        <v>8.0582324542363692E-3</v>
      </c>
      <c r="E60">
        <v>2.6681888483519E-2</v>
      </c>
      <c r="F60">
        <v>5.4863156372458198E-3</v>
      </c>
      <c r="G60">
        <v>2.2942578383003301E-2</v>
      </c>
      <c r="H60">
        <v>1.39398704655535E-3</v>
      </c>
      <c r="I60">
        <v>3.1106955601551099E-3</v>
      </c>
      <c r="J60">
        <v>9.8163303053536003E-4</v>
      </c>
      <c r="K60">
        <v>1.31992196991475E-2</v>
      </c>
      <c r="L60">
        <v>8.6090689696863808E-3</v>
      </c>
      <c r="M60">
        <v>1.13428971416939E-3</v>
      </c>
      <c r="N60">
        <v>6.3112269175062703E-3</v>
      </c>
      <c r="O60" s="5">
        <v>0</v>
      </c>
      <c r="P60">
        <v>1996.8333333333301</v>
      </c>
      <c r="Q60">
        <v>1.9871709472090598E-3</v>
      </c>
      <c r="R60">
        <v>4.36034966741416E-4</v>
      </c>
      <c r="S60">
        <v>1.5563254057610299E-3</v>
      </c>
      <c r="T60">
        <v>3.7395641769985202E-4</v>
      </c>
      <c r="U60">
        <v>6.2078549041564001E-5</v>
      </c>
      <c r="V60">
        <v>3.0503183616204199E-4</v>
      </c>
      <c r="W60">
        <v>1.25129356959899E-3</v>
      </c>
      <c r="X60">
        <v>0.133333333333333</v>
      </c>
      <c r="Y60">
        <v>3.3333333333333298E-2</v>
      </c>
      <c r="Z60">
        <v>0.233333333333333</v>
      </c>
      <c r="AA60">
        <v>0.6</v>
      </c>
      <c r="AB60">
        <v>4.84556488772356E-4</v>
      </c>
      <c r="AC60">
        <v>7.8034584217570905E-4</v>
      </c>
      <c r="AD60">
        <v>4.84556488772356E-4</v>
      </c>
      <c r="AE60">
        <v>0</v>
      </c>
      <c r="AF60">
        <v>4.4258083150699101E-4</v>
      </c>
      <c r="AG60">
        <v>3.3776501066871799E-4</v>
      </c>
      <c r="AH60">
        <v>-7.8671185369835793E-5</v>
      </c>
      <c r="AI60">
        <v>6.4886357577296995E-4</v>
      </c>
      <c r="AJ60">
        <v>-1.4074973441140001E-4</v>
      </c>
      <c r="AK60">
        <v>6.2078549041564001E-5</v>
      </c>
      <c r="AL60">
        <v>-1.3754899534494999E-4</v>
      </c>
      <c r="AM60">
        <v>7.8641257111792E-4</v>
      </c>
      <c r="AN60">
        <v>0</v>
      </c>
      <c r="AO60">
        <v>2.0004160312924699E-5</v>
      </c>
      <c r="AP60">
        <v>0</v>
      </c>
      <c r="AQ60">
        <v>0</v>
      </c>
      <c r="AR60">
        <v>0</v>
      </c>
      <c r="AS60">
        <v>2.0004160312924699E-5</v>
      </c>
      <c r="AT60">
        <v>3.0149663338896099E-5</v>
      </c>
      <c r="AU60">
        <v>1.0711182749942501E-4</v>
      </c>
      <c r="AV60">
        <v>3.0149663338896099E-5</v>
      </c>
      <c r="AW60">
        <v>0</v>
      </c>
      <c r="AX60">
        <v>0</v>
      </c>
      <c r="AY60">
        <v>1.0711182749942501E-4</v>
      </c>
    </row>
    <row r="61" spans="1:51" x14ac:dyDescent="0.35">
      <c r="A61" t="s">
        <v>114</v>
      </c>
      <c r="B61">
        <v>2.3868235997499598E-2</v>
      </c>
      <c r="C61">
        <v>1.5373156776462E-2</v>
      </c>
      <c r="D61">
        <v>8.9688190327653298E-3</v>
      </c>
      <c r="E61">
        <v>2.50151346994089E-2</v>
      </c>
      <c r="F61">
        <v>5.77256939965708E-3</v>
      </c>
      <c r="G61">
        <v>2.0801815811231202E-2</v>
      </c>
      <c r="H61">
        <v>1.39398704655535E-3</v>
      </c>
      <c r="I61">
        <v>3.4138984504132699E-3</v>
      </c>
      <c r="J61">
        <v>9.6468390268845895E-4</v>
      </c>
      <c r="K61">
        <v>1.0788876624856201E-2</v>
      </c>
      <c r="L61">
        <v>8.5478815820539504E-3</v>
      </c>
      <c r="M61">
        <v>1.4650576043211401E-3</v>
      </c>
      <c r="N61">
        <v>7.4095685212858704E-3</v>
      </c>
      <c r="O61" s="5">
        <v>0</v>
      </c>
      <c r="P61">
        <v>1996.9166666666699</v>
      </c>
      <c r="Q61">
        <v>8.5278850942761895E-4</v>
      </c>
      <c r="R61">
        <v>9.9498784188800193E-4</v>
      </c>
      <c r="S61">
        <v>-1.25495462263299E-4</v>
      </c>
      <c r="T61">
        <v>3.3518962726310502E-4</v>
      </c>
      <c r="U61">
        <v>6.59798214624898E-4</v>
      </c>
      <c r="V61">
        <v>1.4887095780214E-3</v>
      </c>
      <c r="W61">
        <v>-1.6142050402846999E-3</v>
      </c>
      <c r="X61">
        <v>0.133333333333333</v>
      </c>
      <c r="Y61">
        <v>0.16666666666666699</v>
      </c>
      <c r="Z61">
        <v>0.36666666666666697</v>
      </c>
      <c r="AA61">
        <v>0.33333333333333298</v>
      </c>
      <c r="AB61">
        <v>0</v>
      </c>
      <c r="AC61">
        <v>-1.10640282950871E-3</v>
      </c>
      <c r="AD61">
        <v>0</v>
      </c>
      <c r="AE61">
        <v>0</v>
      </c>
      <c r="AF61">
        <v>4.4029353017522303E-4</v>
      </c>
      <c r="AG61">
        <v>-1.5466963596839399E-3</v>
      </c>
      <c r="AH61">
        <v>5.3275329983369603E-4</v>
      </c>
      <c r="AI61">
        <v>4.2830249285000102E-4</v>
      </c>
      <c r="AJ61">
        <v>2.5792079026673599E-5</v>
      </c>
      <c r="AK61">
        <v>5.0696122080702197E-4</v>
      </c>
      <c r="AL61">
        <v>5.0921127054128195E-4</v>
      </c>
      <c r="AM61">
        <v>-8.0908777691280696E-5</v>
      </c>
      <c r="AN61">
        <v>0</v>
      </c>
      <c r="AO61">
        <v>3.3076789015174202E-4</v>
      </c>
      <c r="AP61">
        <v>0</v>
      </c>
      <c r="AQ61">
        <v>0</v>
      </c>
      <c r="AR61">
        <v>3.3076789015174202E-4</v>
      </c>
      <c r="AS61">
        <v>0</v>
      </c>
      <c r="AT61">
        <v>4.6223454205430602E-4</v>
      </c>
      <c r="AU61">
        <v>2.2183698424367199E-4</v>
      </c>
      <c r="AV61">
        <v>3.0939754823643102E-4</v>
      </c>
      <c r="AW61">
        <v>1.52836993817875E-4</v>
      </c>
      <c r="AX61">
        <v>2.0843688715315199E-4</v>
      </c>
      <c r="AY61">
        <v>1.34000970905194E-5</v>
      </c>
    </row>
    <row r="62" spans="1:51" x14ac:dyDescent="0.35">
      <c r="A62" t="s">
        <v>115</v>
      </c>
      <c r="B62">
        <v>2.4236243002332299E-2</v>
      </c>
      <c r="C62">
        <v>1.2301887436196601E-2</v>
      </c>
      <c r="D62">
        <v>8.7086915034445805E-3</v>
      </c>
      <c r="E62">
        <v>2.30781130714682E-2</v>
      </c>
      <c r="F62">
        <v>6.2644381969039703E-3</v>
      </c>
      <c r="G62">
        <v>1.9539314500960699E-2</v>
      </c>
      <c r="H62">
        <v>8.6619278323453203E-4</v>
      </c>
      <c r="I62">
        <v>4.0000648158046697E-3</v>
      </c>
      <c r="J62">
        <v>1.39818059786476E-3</v>
      </c>
      <c r="K62">
        <v>9.61809570440747E-3</v>
      </c>
      <c r="L62">
        <v>8.6442692684367793E-3</v>
      </c>
      <c r="M62">
        <v>1.2769495281164799E-3</v>
      </c>
      <c r="N62">
        <v>5.9830518770480701E-3</v>
      </c>
      <c r="O62" s="5">
        <v>0</v>
      </c>
      <c r="P62">
        <v>1997</v>
      </c>
      <c r="Q62">
        <v>1.00595176595164E-4</v>
      </c>
      <c r="R62">
        <v>5.3571045560941695E-4</v>
      </c>
      <c r="S62">
        <v>-4.19542839698983E-4</v>
      </c>
      <c r="T62">
        <v>-1.8563871969010199E-4</v>
      </c>
      <c r="U62">
        <v>7.2134917529952005E-4</v>
      </c>
      <c r="V62">
        <v>-1.2856613485717199E-4</v>
      </c>
      <c r="W62">
        <v>-2.9097670484181098E-4</v>
      </c>
      <c r="X62">
        <v>6.6666666666666693E-2</v>
      </c>
      <c r="Y62">
        <v>0.16666666666666699</v>
      </c>
      <c r="Z62">
        <v>0.5</v>
      </c>
      <c r="AA62">
        <v>0.266666666666667</v>
      </c>
      <c r="AB62">
        <v>0</v>
      </c>
      <c r="AC62">
        <v>-5.6471862988971902E-4</v>
      </c>
      <c r="AD62">
        <v>0</v>
      </c>
      <c r="AE62">
        <v>0</v>
      </c>
      <c r="AF62">
        <v>-3.5840296665410302E-4</v>
      </c>
      <c r="AG62">
        <v>-2.06315663235616E-4</v>
      </c>
      <c r="AH62">
        <v>3.4787041333940401E-4</v>
      </c>
      <c r="AI62">
        <v>2.9205400468184099E-4</v>
      </c>
      <c r="AJ62">
        <v>0</v>
      </c>
      <c r="AK62">
        <v>3.4787041333940401E-4</v>
      </c>
      <c r="AL62">
        <v>2.0696888274749199E-4</v>
      </c>
      <c r="AM62">
        <v>8.5085121934348702E-5</v>
      </c>
      <c r="AN62">
        <v>4.41929089265125E-4</v>
      </c>
      <c r="AO62">
        <v>-1.77276197947388E-4</v>
      </c>
      <c r="AP62">
        <v>9.0254231146931396E-5</v>
      </c>
      <c r="AQ62">
        <v>3.5167485811819402E-4</v>
      </c>
      <c r="AR62">
        <v>0</v>
      </c>
      <c r="AS62">
        <v>-1.77276197947388E-4</v>
      </c>
      <c r="AT62">
        <v>-2.54089046995112E-4</v>
      </c>
      <c r="AU62">
        <v>3.0397983456282699E-5</v>
      </c>
      <c r="AV62">
        <v>-2.7589295083703402E-4</v>
      </c>
      <c r="AW62">
        <v>2.1803903841921901E-5</v>
      </c>
      <c r="AX62">
        <v>2.2867949049438802E-5</v>
      </c>
      <c r="AY62">
        <v>7.5300344068439298E-6</v>
      </c>
    </row>
    <row r="63" spans="1:51" x14ac:dyDescent="0.35">
      <c r="A63" t="s">
        <v>116</v>
      </c>
      <c r="B63">
        <v>2.27463835461767E-2</v>
      </c>
      <c r="C63">
        <v>1.4752520978372799E-2</v>
      </c>
      <c r="D63">
        <v>7.3975019166566602E-3</v>
      </c>
      <c r="E63">
        <v>2.41558192072132E-2</v>
      </c>
      <c r="F63">
        <v>5.1525820779619001E-3</v>
      </c>
      <c r="G63">
        <v>2.08305248123863E-2</v>
      </c>
      <c r="H63">
        <v>4.9980662254265804E-4</v>
      </c>
      <c r="I63">
        <v>3.2545948575544701E-3</v>
      </c>
      <c r="J63">
        <v>1.39818059786476E-3</v>
      </c>
      <c r="K63">
        <v>1.0812733889876899E-2</v>
      </c>
      <c r="L63">
        <v>9.0214508504363102E-3</v>
      </c>
      <c r="M63">
        <v>9.9634007207303902E-4</v>
      </c>
      <c r="N63">
        <v>5.5702142335217197E-3</v>
      </c>
      <c r="O63" s="5">
        <v>0</v>
      </c>
      <c r="P63">
        <v>1997.0833333333301</v>
      </c>
      <c r="Q63">
        <v>2.9163124151402701E-3</v>
      </c>
      <c r="R63">
        <v>8.7615831704505797E-5</v>
      </c>
      <c r="S63">
        <v>2.8284530075184402E-3</v>
      </c>
      <c r="T63">
        <v>1.6109950886996401E-4</v>
      </c>
      <c r="U63">
        <v>-7.3483677165457904E-5</v>
      </c>
      <c r="V63">
        <v>4.0118469302605E-3</v>
      </c>
      <c r="W63">
        <v>-1.1833939227420701E-3</v>
      </c>
      <c r="X63">
        <v>0.1</v>
      </c>
      <c r="Y63">
        <v>0.16666666666666699</v>
      </c>
      <c r="Z63">
        <v>0.5</v>
      </c>
      <c r="AA63">
        <v>0.233333333333333</v>
      </c>
      <c r="AB63">
        <v>1.0030231250495901E-4</v>
      </c>
      <c r="AC63">
        <v>2.4254804475211701E-3</v>
      </c>
      <c r="AD63">
        <v>1.0030231250495901E-4</v>
      </c>
      <c r="AE63">
        <v>0</v>
      </c>
      <c r="AF63">
        <v>3.3689136193646801E-3</v>
      </c>
      <c r="AG63">
        <v>-9.4343317184350604E-4</v>
      </c>
      <c r="AH63">
        <v>-7.3862457894540703E-5</v>
      </c>
      <c r="AI63">
        <v>5.2712954431379498E-4</v>
      </c>
      <c r="AJ63">
        <v>-3.7878072908283602E-7</v>
      </c>
      <c r="AK63">
        <v>-7.3483677165457904E-5</v>
      </c>
      <c r="AL63">
        <v>4.7455305948258098E-4</v>
      </c>
      <c r="AM63">
        <v>5.2576484831214197E-5</v>
      </c>
      <c r="AN63">
        <v>0</v>
      </c>
      <c r="AO63">
        <v>-2.8060945604344001E-4</v>
      </c>
      <c r="AP63">
        <v>0</v>
      </c>
      <c r="AQ63">
        <v>0</v>
      </c>
      <c r="AR63">
        <v>1.1927779686333999E-5</v>
      </c>
      <c r="AS63">
        <v>-2.9253723572977402E-4</v>
      </c>
      <c r="AT63">
        <v>6.1175977094087697E-5</v>
      </c>
      <c r="AU63">
        <v>1.5645247172690701E-4</v>
      </c>
      <c r="AV63">
        <v>6.1175977094087697E-5</v>
      </c>
      <c r="AW63">
        <v>0</v>
      </c>
      <c r="AX63">
        <v>1.5645247172690701E-4</v>
      </c>
      <c r="AY63">
        <v>0</v>
      </c>
    </row>
    <row r="64" spans="1:51" x14ac:dyDescent="0.35">
      <c r="A64" t="s">
        <v>117</v>
      </c>
      <c r="B64">
        <v>1.8741747415766001E-2</v>
      </c>
      <c r="C64">
        <v>1.4425703561615001E-2</v>
      </c>
      <c r="D64">
        <v>7.2929466701816097E-3</v>
      </c>
      <c r="E64">
        <v>2.0347565504281601E-2</v>
      </c>
      <c r="F64">
        <v>5.35042455724089E-3</v>
      </c>
      <c r="G64">
        <v>1.7454811429121801E-2</v>
      </c>
      <c r="H64">
        <v>5.0436402277319E-4</v>
      </c>
      <c r="I64">
        <v>2.90724479300894E-3</v>
      </c>
      <c r="J64">
        <v>1.93881574145876E-3</v>
      </c>
      <c r="K64">
        <v>7.5276800311822097E-3</v>
      </c>
      <c r="L64">
        <v>8.9746025371476908E-3</v>
      </c>
      <c r="M64">
        <v>9.5252886079186098E-4</v>
      </c>
      <c r="N64">
        <v>4.8352761881005199E-3</v>
      </c>
      <c r="O64" s="5">
        <v>0</v>
      </c>
      <c r="P64">
        <v>1997.1666666666699</v>
      </c>
      <c r="Q64">
        <v>-3.9568423907926999E-4</v>
      </c>
      <c r="R64">
        <v>6.49259843701659E-4</v>
      </c>
      <c r="S64">
        <v>-1.0517236975840999E-3</v>
      </c>
      <c r="T64">
        <v>7.2133833796940802E-5</v>
      </c>
      <c r="U64">
        <v>5.7712600990471796E-4</v>
      </c>
      <c r="V64">
        <v>-4.5419912107023902E-5</v>
      </c>
      <c r="W64">
        <v>-1.0063037854770699E-3</v>
      </c>
      <c r="X64">
        <v>6.6666666666666693E-2</v>
      </c>
      <c r="Y64">
        <v>0.16666666666666699</v>
      </c>
      <c r="Z64">
        <v>0.5</v>
      </c>
      <c r="AA64">
        <v>0.266666666666667</v>
      </c>
      <c r="AB64">
        <v>4.5574002305313903E-6</v>
      </c>
      <c r="AC64">
        <v>-1.56447364006353E-3</v>
      </c>
      <c r="AD64">
        <v>0</v>
      </c>
      <c r="AE64">
        <v>4.5574002305313903E-6</v>
      </c>
      <c r="AF64">
        <v>-4.3303705791765098E-4</v>
      </c>
      <c r="AG64">
        <v>-1.1314365821458801E-3</v>
      </c>
      <c r="AH64">
        <v>1.04067299877131E-4</v>
      </c>
      <c r="AI64">
        <v>9.0568987184159999E-4</v>
      </c>
      <c r="AJ64">
        <v>7.2133833796940802E-5</v>
      </c>
      <c r="AK64">
        <v>3.1933466080189797E-5</v>
      </c>
      <c r="AL64">
        <v>7.8055707517279396E-4</v>
      </c>
      <c r="AM64">
        <v>1.2513279666880601E-4</v>
      </c>
      <c r="AN64">
        <v>5.4063514359399697E-4</v>
      </c>
      <c r="AO64">
        <v>1.92489657877794E-5</v>
      </c>
      <c r="AP64">
        <v>0</v>
      </c>
      <c r="AQ64">
        <v>5.4063514359399697E-4</v>
      </c>
      <c r="AR64">
        <v>1.92489657877794E-5</v>
      </c>
      <c r="AS64">
        <v>0</v>
      </c>
      <c r="AT64">
        <v>0</v>
      </c>
      <c r="AU64">
        <v>-4.1218889514994702E-4</v>
      </c>
      <c r="AV64">
        <v>0</v>
      </c>
      <c r="AW64">
        <v>0</v>
      </c>
      <c r="AX64">
        <v>-4.1218889514994702E-4</v>
      </c>
      <c r="AY64">
        <v>0</v>
      </c>
    </row>
    <row r="65" spans="1:51" x14ac:dyDescent="0.35">
      <c r="A65" t="s">
        <v>118</v>
      </c>
      <c r="B65">
        <v>1.6302368350466799E-2</v>
      </c>
      <c r="C65">
        <v>1.47519465948866E-2</v>
      </c>
      <c r="D65">
        <v>6.1790110312033297E-3</v>
      </c>
      <c r="E65">
        <v>1.8937575707936902E-2</v>
      </c>
      <c r="F65">
        <v>4.7901810504621303E-3</v>
      </c>
      <c r="G65">
        <v>1.63642895179609E-2</v>
      </c>
      <c r="H65">
        <v>5.0436402277319E-4</v>
      </c>
      <c r="I65">
        <v>2.5166699230087402E-3</v>
      </c>
      <c r="J65">
        <v>1.7691471046802E-3</v>
      </c>
      <c r="K65">
        <v>6.82083647052051E-3</v>
      </c>
      <c r="L65">
        <v>8.1017170663003606E-3</v>
      </c>
      <c r="M65">
        <v>1.4417359811400301E-3</v>
      </c>
      <c r="N65">
        <v>3.9621161707172501E-3</v>
      </c>
      <c r="O65" s="5">
        <v>0</v>
      </c>
      <c r="P65">
        <v>1997.25</v>
      </c>
      <c r="Q65">
        <v>1.00099167857033E-3</v>
      </c>
      <c r="R65">
        <v>1.0425943400398599E-4</v>
      </c>
      <c r="S65">
        <v>8.8647868698221602E-4</v>
      </c>
      <c r="T65">
        <v>2.10419209135319E-4</v>
      </c>
      <c r="U65">
        <v>-1.0615977513133301E-4</v>
      </c>
      <c r="V65">
        <v>1.9697150501699699E-4</v>
      </c>
      <c r="W65">
        <v>6.8950718196521905E-4</v>
      </c>
      <c r="X65">
        <v>0.1</v>
      </c>
      <c r="Y65">
        <v>0.1</v>
      </c>
      <c r="Z65">
        <v>0.46666666666666701</v>
      </c>
      <c r="AA65">
        <v>0.33333333333333298</v>
      </c>
      <c r="AB65">
        <v>0</v>
      </c>
      <c r="AC65">
        <v>2.7524273920147898E-4</v>
      </c>
      <c r="AD65">
        <v>0</v>
      </c>
      <c r="AE65">
        <v>0</v>
      </c>
      <c r="AF65">
        <v>-2.7669020056997801E-4</v>
      </c>
      <c r="AG65">
        <v>5.5193293977145704E-4</v>
      </c>
      <c r="AH65">
        <v>4.3508883182024798E-5</v>
      </c>
      <c r="AI65">
        <v>-2.3983154146879401E-5</v>
      </c>
      <c r="AJ65">
        <v>1.98487217704809E-4</v>
      </c>
      <c r="AK65">
        <v>-1.5497833452278399E-4</v>
      </c>
      <c r="AL65">
        <v>3.2735081170090801E-5</v>
      </c>
      <c r="AM65">
        <v>-5.6718235316970297E-5</v>
      </c>
      <c r="AN65">
        <v>1.19319914305097E-5</v>
      </c>
      <c r="AO65">
        <v>4.9197555363789905E-4</v>
      </c>
      <c r="AP65">
        <v>1.19319914305097E-5</v>
      </c>
      <c r="AQ65">
        <v>0</v>
      </c>
      <c r="AR65">
        <v>4.9197555363789905E-4</v>
      </c>
      <c r="AS65">
        <v>0</v>
      </c>
      <c r="AT65">
        <v>4.8818559391451399E-5</v>
      </c>
      <c r="AU65">
        <v>1.43243548289717E-4</v>
      </c>
      <c r="AV65">
        <v>0</v>
      </c>
      <c r="AW65">
        <v>4.8818559391451399E-5</v>
      </c>
      <c r="AX65">
        <v>-5.10489292210148E-5</v>
      </c>
      <c r="AY65">
        <v>1.9429247751073201E-4</v>
      </c>
    </row>
    <row r="66" spans="1:51" x14ac:dyDescent="0.35">
      <c r="A66" t="s">
        <v>119</v>
      </c>
      <c r="B66">
        <v>1.47305631605244E-2</v>
      </c>
      <c r="C66">
        <v>1.29197863757088E-2</v>
      </c>
      <c r="D66">
        <v>7.5338844483831902E-3</v>
      </c>
      <c r="E66">
        <v>1.7381538462762899E-2</v>
      </c>
      <c r="F66">
        <v>5.95820726900216E-3</v>
      </c>
      <c r="G66">
        <v>1.53043380787435E-2</v>
      </c>
      <c r="H66">
        <v>1.2916510186593299E-3</v>
      </c>
      <c r="I66">
        <v>2.2262795064045401E-3</v>
      </c>
      <c r="J66">
        <v>2.4402767439382902E-3</v>
      </c>
      <c r="K66">
        <v>7.1127273892925801E-3</v>
      </c>
      <c r="L66">
        <v>6.7662285830294598E-3</v>
      </c>
      <c r="M66">
        <v>1.42538210642144E-3</v>
      </c>
      <c r="N66">
        <v>3.6528775634004401E-3</v>
      </c>
      <c r="O66" s="5">
        <v>0</v>
      </c>
      <c r="P66">
        <v>1997.3333333333301</v>
      </c>
      <c r="Q66">
        <v>7.2533568042402303E-4</v>
      </c>
      <c r="R66">
        <v>1.1571039200041001E-3</v>
      </c>
      <c r="S66">
        <v>-4.4611664134391302E-4</v>
      </c>
      <c r="T66">
        <v>0</v>
      </c>
      <c r="U66">
        <v>1.1571039200041001E-3</v>
      </c>
      <c r="V66">
        <v>-2.9055307683853199E-4</v>
      </c>
      <c r="W66">
        <v>-1.55563564505381E-4</v>
      </c>
      <c r="X66">
        <v>0</v>
      </c>
      <c r="Y66">
        <v>0.266666666666667</v>
      </c>
      <c r="Z66">
        <v>0.43333333333333302</v>
      </c>
      <c r="AA66">
        <v>0.3</v>
      </c>
      <c r="AB66">
        <v>1.2261021905585201E-4</v>
      </c>
      <c r="AC66">
        <v>-6.9604110113925496E-4</v>
      </c>
      <c r="AD66">
        <v>0</v>
      </c>
      <c r="AE66">
        <v>1.2261021905585201E-4</v>
      </c>
      <c r="AF66">
        <v>-2.40056306985416E-4</v>
      </c>
      <c r="AG66">
        <v>-4.5598479415383898E-4</v>
      </c>
      <c r="AH66">
        <v>1.5014947339299801E-4</v>
      </c>
      <c r="AI66">
        <v>2.1265096524138499E-4</v>
      </c>
      <c r="AJ66">
        <v>0</v>
      </c>
      <c r="AK66">
        <v>1.5014947339299801E-4</v>
      </c>
      <c r="AL66">
        <v>-4.9132793885926199E-5</v>
      </c>
      <c r="AM66">
        <v>2.61783759127311E-4</v>
      </c>
      <c r="AN66">
        <v>6.9749702891542501E-4</v>
      </c>
      <c r="AO66">
        <v>0</v>
      </c>
      <c r="AP66">
        <v>0</v>
      </c>
      <c r="AQ66">
        <v>6.9749702891542501E-4</v>
      </c>
      <c r="AR66">
        <v>0</v>
      </c>
      <c r="AS66">
        <v>0</v>
      </c>
      <c r="AT66">
        <v>1.8684719863982401E-4</v>
      </c>
      <c r="AU66">
        <v>3.7273494553957303E-5</v>
      </c>
      <c r="AV66">
        <v>0</v>
      </c>
      <c r="AW66">
        <v>1.8684719863982401E-4</v>
      </c>
      <c r="AX66">
        <v>-1.36397596718938E-6</v>
      </c>
      <c r="AY66">
        <v>3.8637470521146699E-5</v>
      </c>
    </row>
    <row r="67" spans="1:51" x14ac:dyDescent="0.35">
      <c r="A67" t="s">
        <v>120</v>
      </c>
      <c r="B67">
        <v>9.2214720400206705E-3</v>
      </c>
      <c r="C67">
        <v>1.3391401376350301E-2</v>
      </c>
      <c r="D67">
        <v>8.3526943466370792E-3</v>
      </c>
      <c r="E67">
        <v>1.37385991332613E-2</v>
      </c>
      <c r="F67">
        <v>7.1103086736225198E-3</v>
      </c>
      <c r="G67">
        <v>1.20933075664696E-2</v>
      </c>
      <c r="H67">
        <v>1.4154560048236799E-3</v>
      </c>
      <c r="I67">
        <v>3.5962432036517299E-3</v>
      </c>
      <c r="J67">
        <v>2.09860946514711E-3</v>
      </c>
      <c r="K67">
        <v>4.8643248501516901E-3</v>
      </c>
      <c r="L67">
        <v>5.8020380795268701E-3</v>
      </c>
      <c r="M67">
        <v>1.426944636791E-3</v>
      </c>
      <c r="N67">
        <v>2.8876772398063102E-3</v>
      </c>
      <c r="O67" s="5">
        <v>0</v>
      </c>
      <c r="P67">
        <v>1997.4166666666699</v>
      </c>
      <c r="Q67">
        <v>1.53823894170883E-3</v>
      </c>
      <c r="R67">
        <v>1.70192992604243E-3</v>
      </c>
      <c r="S67">
        <v>-1.6346169935419399E-4</v>
      </c>
      <c r="T67">
        <v>2.81670356267038E-5</v>
      </c>
      <c r="U67">
        <v>1.6737628904157299E-3</v>
      </c>
      <c r="V67">
        <v>8.1950253772512902E-4</v>
      </c>
      <c r="W67">
        <v>-9.8296423707932299E-4</v>
      </c>
      <c r="X67">
        <v>3.3333333333333298E-2</v>
      </c>
      <c r="Y67">
        <v>0.46666666666666701</v>
      </c>
      <c r="Z67">
        <v>0.233333333333333</v>
      </c>
      <c r="AA67">
        <v>0.266666666666667</v>
      </c>
      <c r="AB67">
        <v>2.52634802390348E-5</v>
      </c>
      <c r="AC67">
        <v>1.64331901184266E-4</v>
      </c>
      <c r="AD67">
        <v>0</v>
      </c>
      <c r="AE67">
        <v>2.52634802390348E-5</v>
      </c>
      <c r="AF67">
        <v>9.5058299055514003E-4</v>
      </c>
      <c r="AG67">
        <v>-7.8625108937087297E-4</v>
      </c>
      <c r="AH67">
        <v>1.47882911056893E-3</v>
      </c>
      <c r="AI67">
        <v>-1.9671314770844999E-4</v>
      </c>
      <c r="AJ67">
        <v>2.81670356267038E-5</v>
      </c>
      <c r="AK67">
        <v>1.4506620749422301E-3</v>
      </c>
      <c r="AL67">
        <v>0</v>
      </c>
      <c r="AM67">
        <v>-1.9671314770844999E-4</v>
      </c>
      <c r="AN67">
        <v>2.2815130455341101E-5</v>
      </c>
      <c r="AO67">
        <v>1.56253036956268E-6</v>
      </c>
      <c r="AP67">
        <v>0</v>
      </c>
      <c r="AQ67">
        <v>2.2815130455341101E-5</v>
      </c>
      <c r="AR67">
        <v>1.56253036956268E-6</v>
      </c>
      <c r="AS67">
        <v>0</v>
      </c>
      <c r="AT67">
        <v>1.7502220477912499E-4</v>
      </c>
      <c r="AU67">
        <v>-1.3264298319957301E-4</v>
      </c>
      <c r="AV67">
        <v>0</v>
      </c>
      <c r="AW67">
        <v>1.7502220477912499E-4</v>
      </c>
      <c r="AX67">
        <v>-1.3264298319957301E-4</v>
      </c>
      <c r="AY67">
        <v>0</v>
      </c>
    </row>
    <row r="68" spans="1:51" x14ac:dyDescent="0.35">
      <c r="A68" t="s">
        <v>121</v>
      </c>
      <c r="B68">
        <v>7.4402843812725597E-3</v>
      </c>
      <c r="C68">
        <v>1.16402484101554E-2</v>
      </c>
      <c r="D68">
        <v>9.0990480039892397E-3</v>
      </c>
      <c r="E68">
        <v>1.13878691013665E-2</v>
      </c>
      <c r="F68">
        <v>7.6848941413114004E-3</v>
      </c>
      <c r="G68">
        <v>1.03147474782004E-2</v>
      </c>
      <c r="H68">
        <v>1.15326792762103E-3</v>
      </c>
      <c r="I68">
        <v>4.0406779637523604E-3</v>
      </c>
      <c r="J68">
        <v>2.4909482499380002E-3</v>
      </c>
      <c r="K68">
        <v>3.6952054113050998E-3</v>
      </c>
      <c r="L68">
        <v>5.6592310550683698E-3</v>
      </c>
      <c r="M68">
        <v>9.6031101182688901E-4</v>
      </c>
      <c r="N68">
        <v>2.4872754858440201E-3</v>
      </c>
      <c r="O68" s="5">
        <v>0</v>
      </c>
      <c r="P68">
        <v>1997.5</v>
      </c>
      <c r="Q68">
        <v>1.68076417698548E-3</v>
      </c>
      <c r="R68">
        <v>1.14051064342408E-3</v>
      </c>
      <c r="S68">
        <v>5.3284939585789004E-4</v>
      </c>
      <c r="T68">
        <v>7.3079453103495505E-4</v>
      </c>
      <c r="U68">
        <v>4.0971611238912602E-4</v>
      </c>
      <c r="V68">
        <v>1.90187050001852E-4</v>
      </c>
      <c r="W68">
        <v>3.4266234585603802E-4</v>
      </c>
      <c r="X68">
        <v>0.266666666666667</v>
      </c>
      <c r="Y68">
        <v>0.133333333333333</v>
      </c>
      <c r="Z68">
        <v>0.4</v>
      </c>
      <c r="AA68">
        <v>0.2</v>
      </c>
      <c r="AB68">
        <v>0</v>
      </c>
      <c r="AC68">
        <v>1.3122690535451599E-4</v>
      </c>
      <c r="AD68">
        <v>0</v>
      </c>
      <c r="AE68">
        <v>0</v>
      </c>
      <c r="AF68">
        <v>1.4980101738980601E-4</v>
      </c>
      <c r="AG68">
        <v>-1.8574112035289902E-5</v>
      </c>
      <c r="AH68">
        <v>4.7149951418607301E-4</v>
      </c>
      <c r="AI68">
        <v>-2.6554689142073001E-5</v>
      </c>
      <c r="AJ68">
        <v>2.9808394774144298E-4</v>
      </c>
      <c r="AK68">
        <v>1.7341556644463E-4</v>
      </c>
      <c r="AL68">
        <v>-2.6554689142073001E-5</v>
      </c>
      <c r="AM68">
        <v>0</v>
      </c>
      <c r="AN68">
        <v>3.9233878479089302E-4</v>
      </c>
      <c r="AO68">
        <v>1.63243561916546E-6</v>
      </c>
      <c r="AP68">
        <v>3.9233878479089302E-4</v>
      </c>
      <c r="AQ68">
        <v>0</v>
      </c>
      <c r="AR68">
        <v>0</v>
      </c>
      <c r="AS68">
        <v>1.63243561916546E-6</v>
      </c>
      <c r="AT68">
        <v>2.76672344447114E-4</v>
      </c>
      <c r="AU68">
        <v>4.2654474402628102E-4</v>
      </c>
      <c r="AV68">
        <v>4.03717985026184E-5</v>
      </c>
      <c r="AW68">
        <v>2.3630054594449599E-4</v>
      </c>
      <c r="AX68">
        <v>6.6940721754119001E-5</v>
      </c>
      <c r="AY68">
        <v>3.59604022272162E-4</v>
      </c>
    </row>
    <row r="69" spans="1:51" x14ac:dyDescent="0.35">
      <c r="A69" t="s">
        <v>122</v>
      </c>
      <c r="B69">
        <v>5.1962631684636298E-3</v>
      </c>
      <c r="C69">
        <v>1.33796185323765E-2</v>
      </c>
      <c r="D69">
        <v>8.4030809551053805E-3</v>
      </c>
      <c r="E69">
        <v>1.10718003075132E-2</v>
      </c>
      <c r="F69">
        <v>6.9014114600654698E-3</v>
      </c>
      <c r="G69">
        <v>9.9871594317701793E-3</v>
      </c>
      <c r="H69">
        <v>9.8078947236693108E-4</v>
      </c>
      <c r="I69">
        <v>3.4503092896689398E-3</v>
      </c>
      <c r="J69">
        <v>2.4703126980295999E-3</v>
      </c>
      <c r="K69">
        <v>3.5677189141861999E-3</v>
      </c>
      <c r="L69">
        <v>5.4591295057570804E-3</v>
      </c>
      <c r="M69">
        <v>9.6031101182688901E-4</v>
      </c>
      <c r="N69">
        <v>2.5863103707829001E-3</v>
      </c>
      <c r="O69" s="5">
        <v>0</v>
      </c>
      <c r="P69">
        <v>1997.5833333333301</v>
      </c>
      <c r="Q69">
        <v>2.0759009416522101E-3</v>
      </c>
      <c r="R69">
        <v>-3.3037358097214497E-4</v>
      </c>
      <c r="S69">
        <v>2.4024769588348099E-3</v>
      </c>
      <c r="T69">
        <v>-4.4629607601651198E-4</v>
      </c>
      <c r="U69">
        <v>1.15922495044367E-4</v>
      </c>
      <c r="V69">
        <v>1.81343725799088E-3</v>
      </c>
      <c r="W69">
        <v>5.89039700843928E-4</v>
      </c>
      <c r="X69">
        <v>0.233333333333333</v>
      </c>
      <c r="Y69">
        <v>6.6666666666666693E-2</v>
      </c>
      <c r="Z69">
        <v>0.4</v>
      </c>
      <c r="AA69">
        <v>0.3</v>
      </c>
      <c r="AB69">
        <v>1.46369386624697E-4</v>
      </c>
      <c r="AC69">
        <v>1.7196440751659099E-3</v>
      </c>
      <c r="AD69">
        <v>1.0250453475666401E-4</v>
      </c>
      <c r="AE69">
        <v>4.3864851868032297E-5</v>
      </c>
      <c r="AF69">
        <v>1.81343725799088E-3</v>
      </c>
      <c r="AG69">
        <v>-9.3793182824965902E-5</v>
      </c>
      <c r="AH69">
        <v>-5.65814479756443E-4</v>
      </c>
      <c r="AI69">
        <v>6.7131363109208602E-4</v>
      </c>
      <c r="AJ69">
        <v>-5.65814479756443E-4</v>
      </c>
      <c r="AK69">
        <v>0</v>
      </c>
      <c r="AL69">
        <v>0</v>
      </c>
      <c r="AM69">
        <v>6.7131363109208602E-4</v>
      </c>
      <c r="AN69">
        <v>0</v>
      </c>
      <c r="AO69">
        <v>0</v>
      </c>
      <c r="AP69">
        <v>0</v>
      </c>
      <c r="AQ69">
        <v>0</v>
      </c>
      <c r="AR69">
        <v>0</v>
      </c>
      <c r="AS69">
        <v>0</v>
      </c>
      <c r="AT69">
        <v>8.9071512159601596E-5</v>
      </c>
      <c r="AU69">
        <v>1.1519252576808301E-5</v>
      </c>
      <c r="AV69">
        <v>1.7013868983266602E-5</v>
      </c>
      <c r="AW69">
        <v>7.2057643176335004E-5</v>
      </c>
      <c r="AX69">
        <v>0</v>
      </c>
      <c r="AY69">
        <v>1.1519252576808301E-5</v>
      </c>
    </row>
    <row r="70" spans="1:51" x14ac:dyDescent="0.35">
      <c r="A70" t="s">
        <v>123</v>
      </c>
      <c r="B70">
        <v>4.0958351923306002E-3</v>
      </c>
      <c r="C70">
        <v>1.2995972436708201E-2</v>
      </c>
      <c r="D70">
        <v>8.0644958111363001E-3</v>
      </c>
      <c r="E70">
        <v>1.0550033049163601E-2</v>
      </c>
      <c r="F70">
        <v>6.7846498657594496E-3</v>
      </c>
      <c r="G70">
        <v>9.3648827386221701E-3</v>
      </c>
      <c r="H70">
        <v>8.34079785562942E-4</v>
      </c>
      <c r="I70">
        <v>3.7874636344335799E-3</v>
      </c>
      <c r="J70">
        <v>2.1631064457629302E-3</v>
      </c>
      <c r="K70">
        <v>4.0082584692883198E-3</v>
      </c>
      <c r="L70">
        <v>4.5000881160776997E-3</v>
      </c>
      <c r="M70">
        <v>8.5653615325614798E-4</v>
      </c>
      <c r="N70">
        <v>2.4649962559182398E-3</v>
      </c>
      <c r="O70" s="5">
        <v>0</v>
      </c>
      <c r="P70">
        <v>1997.6666666666699</v>
      </c>
      <c r="Q70">
        <v>1.51348541478215E-3</v>
      </c>
      <c r="R70">
        <v>5.7489279539894801E-4</v>
      </c>
      <c r="S70">
        <v>9.2421515770878498E-4</v>
      </c>
      <c r="T70">
        <v>4.39488514912741E-4</v>
      </c>
      <c r="U70">
        <v>1.3540428048620701E-4</v>
      </c>
      <c r="V70">
        <v>4.6796260304181997E-4</v>
      </c>
      <c r="W70">
        <v>4.5625255466696501E-4</v>
      </c>
      <c r="X70">
        <v>0.133333333333333</v>
      </c>
      <c r="Y70">
        <v>0.133333333333333</v>
      </c>
      <c r="Z70">
        <v>0.36666666666666697</v>
      </c>
      <c r="AA70">
        <v>0.36666666666666697</v>
      </c>
      <c r="AB70">
        <v>3.00515274657831E-6</v>
      </c>
      <c r="AC70">
        <v>7.42048251977092E-4</v>
      </c>
      <c r="AD70">
        <v>0</v>
      </c>
      <c r="AE70">
        <v>3.00515274657831E-6</v>
      </c>
      <c r="AF70">
        <v>7.72678998207451E-4</v>
      </c>
      <c r="AG70">
        <v>-3.0630746230359199E-5</v>
      </c>
      <c r="AH70">
        <v>4.9240311968644997E-4</v>
      </c>
      <c r="AI70">
        <v>-4.8011075306359798E-4</v>
      </c>
      <c r="AJ70">
        <v>4.9240311968644997E-4</v>
      </c>
      <c r="AK70">
        <v>0</v>
      </c>
      <c r="AL70">
        <v>-3.2417615473550601E-4</v>
      </c>
      <c r="AM70">
        <v>-1.5593459832809301E-4</v>
      </c>
      <c r="AN70">
        <v>5.5959277311641997E-5</v>
      </c>
      <c r="AO70">
        <v>5.2545118325936203E-4</v>
      </c>
      <c r="AP70">
        <v>-5.2914604773708802E-5</v>
      </c>
      <c r="AQ70">
        <v>1.08873882085351E-4</v>
      </c>
      <c r="AR70">
        <v>-1.15805059044218E-5</v>
      </c>
      <c r="AS70">
        <v>5.3703168916378397E-4</v>
      </c>
      <c r="AT70">
        <v>2.3525245654277599E-5</v>
      </c>
      <c r="AU70">
        <v>1.3682647553592999E-4</v>
      </c>
      <c r="AV70">
        <v>0</v>
      </c>
      <c r="AW70">
        <v>2.3525245654277599E-5</v>
      </c>
      <c r="AX70">
        <v>3.1040265474296098E-5</v>
      </c>
      <c r="AY70">
        <v>1.05786210061634E-4</v>
      </c>
    </row>
    <row r="71" spans="1:51" x14ac:dyDescent="0.35">
      <c r="A71" t="s">
        <v>124</v>
      </c>
      <c r="B71">
        <v>9.932665216312829E-4</v>
      </c>
      <c r="C71">
        <v>1.1707904686118899E-2</v>
      </c>
      <c r="D71">
        <v>7.8261709037884004E-3</v>
      </c>
      <c r="E71">
        <v>7.3962291678701204E-3</v>
      </c>
      <c r="F71">
        <v>5.9351735432219598E-3</v>
      </c>
      <c r="G71">
        <v>6.6453863064737896E-3</v>
      </c>
      <c r="H71">
        <v>8.8666444017400695E-4</v>
      </c>
      <c r="I71">
        <v>2.9044272023058398E-3</v>
      </c>
      <c r="J71">
        <v>2.1440819007421102E-3</v>
      </c>
      <c r="K71">
        <v>2.0912871279900702E-3</v>
      </c>
      <c r="L71">
        <v>3.8272022935158102E-3</v>
      </c>
      <c r="M71">
        <v>7.2689688496790797E-4</v>
      </c>
      <c r="N71">
        <v>2.6418402219627601E-3</v>
      </c>
      <c r="O71" s="5">
        <v>0</v>
      </c>
      <c r="P71">
        <v>1997.75</v>
      </c>
      <c r="Q71">
        <v>1.25313260597702E-3</v>
      </c>
      <c r="R71">
        <v>7.7423882624199302E-4</v>
      </c>
      <c r="S71">
        <v>4.7177089545143998E-4</v>
      </c>
      <c r="T71">
        <v>7.1242217101076695E-4</v>
      </c>
      <c r="U71">
        <v>6.1816655231225904E-5</v>
      </c>
      <c r="V71">
        <v>1.7784176594984099E-4</v>
      </c>
      <c r="W71">
        <v>2.9392912950159902E-4</v>
      </c>
      <c r="X71">
        <v>0.2</v>
      </c>
      <c r="Y71">
        <v>6.6666666666666693E-2</v>
      </c>
      <c r="Z71">
        <v>0.3</v>
      </c>
      <c r="AA71">
        <v>0.43333333333333302</v>
      </c>
      <c r="AB71">
        <v>0</v>
      </c>
      <c r="AC71">
        <v>-2.15396833988858E-4</v>
      </c>
      <c r="AD71">
        <v>0</v>
      </c>
      <c r="AE71">
        <v>0</v>
      </c>
      <c r="AF71">
        <v>-3.24102518446436E-4</v>
      </c>
      <c r="AG71">
        <v>1.08705684457579E-4</v>
      </c>
      <c r="AH71">
        <v>1.6942112599531701E-6</v>
      </c>
      <c r="AI71">
        <v>8.6855995178313102E-4</v>
      </c>
      <c r="AJ71">
        <v>0</v>
      </c>
      <c r="AK71">
        <v>1.6942112599531701E-6</v>
      </c>
      <c r="AL71">
        <v>5.0194428439627697E-4</v>
      </c>
      <c r="AM71">
        <v>3.6661566738685399E-4</v>
      </c>
      <c r="AN71">
        <v>-1.9024545020819999E-5</v>
      </c>
      <c r="AO71">
        <v>-2.05860180179698E-4</v>
      </c>
      <c r="AP71">
        <v>-7.9146988992092801E-5</v>
      </c>
      <c r="AQ71">
        <v>6.0122443971272802E-5</v>
      </c>
      <c r="AR71">
        <v>0</v>
      </c>
      <c r="AS71">
        <v>-2.05860180179698E-4</v>
      </c>
      <c r="AT71">
        <v>7.9156916000286002E-4</v>
      </c>
      <c r="AU71">
        <v>2.4467957836864899E-5</v>
      </c>
      <c r="AV71">
        <v>7.9156916000286002E-4</v>
      </c>
      <c r="AW71">
        <v>0</v>
      </c>
      <c r="AX71">
        <v>0</v>
      </c>
      <c r="AY71">
        <v>2.4467957836864899E-5</v>
      </c>
    </row>
    <row r="72" spans="1:51" x14ac:dyDescent="0.35">
      <c r="A72" t="s">
        <v>125</v>
      </c>
      <c r="B72">
        <v>-1.8245752866058399E-3</v>
      </c>
      <c r="C72">
        <v>1.4748228438577799E-2</v>
      </c>
      <c r="D72">
        <v>7.2878854972518196E-3</v>
      </c>
      <c r="E72">
        <v>7.4309113830914597E-3</v>
      </c>
      <c r="F72">
        <v>5.4370748937914003E-3</v>
      </c>
      <c r="G72">
        <v>6.9263015634301803E-3</v>
      </c>
      <c r="H72">
        <v>4.02107951401651E-4</v>
      </c>
      <c r="I72">
        <v>3.0854824188593002E-3</v>
      </c>
      <c r="J72">
        <v>1.9494845235304499E-3</v>
      </c>
      <c r="K72">
        <v>1.9381696142109399E-3</v>
      </c>
      <c r="L72">
        <v>3.4751252104917099E-3</v>
      </c>
      <c r="M72">
        <v>1.51300673872753E-3</v>
      </c>
      <c r="N72">
        <v>2.35542042312169E-3</v>
      </c>
      <c r="O72" s="5">
        <v>0</v>
      </c>
      <c r="P72">
        <v>1997.8333333333301</v>
      </c>
      <c r="Q72">
        <v>1.49596178201712E-3</v>
      </c>
      <c r="R72">
        <v>-1.02250439795164E-4</v>
      </c>
      <c r="S72">
        <v>1.5910076209823701E-3</v>
      </c>
      <c r="T72">
        <v>4.4306870900648804E-6</v>
      </c>
      <c r="U72">
        <v>-1.06681126885229E-4</v>
      </c>
      <c r="V72">
        <v>2.3932554149234098E-3</v>
      </c>
      <c r="W72">
        <v>-8.0224779394104005E-4</v>
      </c>
      <c r="X72">
        <v>3.3333333333333298E-2</v>
      </c>
      <c r="Y72">
        <v>0.16666666666666699</v>
      </c>
      <c r="Z72">
        <v>0.5</v>
      </c>
      <c r="AA72">
        <v>0.3</v>
      </c>
      <c r="AB72">
        <v>0</v>
      </c>
      <c r="AC72">
        <v>6.2722832839657899E-4</v>
      </c>
      <c r="AD72">
        <v>0</v>
      </c>
      <c r="AE72">
        <v>0</v>
      </c>
      <c r="AF72">
        <v>1.5787042365707901E-3</v>
      </c>
      <c r="AG72">
        <v>-9.5147590817421001E-4</v>
      </c>
      <c r="AH72">
        <v>1.0238403118362E-4</v>
      </c>
      <c r="AI72">
        <v>2.9678649274887702E-4</v>
      </c>
      <c r="AJ72">
        <v>0</v>
      </c>
      <c r="AK72">
        <v>1.0238403118362E-4</v>
      </c>
      <c r="AL72">
        <v>1.66223088809804E-4</v>
      </c>
      <c r="AM72">
        <v>1.3056340393907299E-4</v>
      </c>
      <c r="AN72">
        <v>-1.9459737721166299E-4</v>
      </c>
      <c r="AO72">
        <v>8.0611401407254296E-4</v>
      </c>
      <c r="AP72">
        <v>0</v>
      </c>
      <c r="AQ72">
        <v>-1.9459737721166299E-4</v>
      </c>
      <c r="AR72">
        <v>8.0611401407254296E-4</v>
      </c>
      <c r="AS72">
        <v>0</v>
      </c>
      <c r="AT72">
        <v>-1.0037093767122001E-5</v>
      </c>
      <c r="AU72">
        <v>-1.3912121423562799E-4</v>
      </c>
      <c r="AV72">
        <v>4.4306870900648804E-6</v>
      </c>
      <c r="AW72">
        <v>-1.44677808571869E-5</v>
      </c>
      <c r="AX72">
        <v>-1.5778592452972499E-4</v>
      </c>
      <c r="AY72">
        <v>1.86647102940968E-5</v>
      </c>
    </row>
    <row r="73" spans="1:51" x14ac:dyDescent="0.35">
      <c r="A73" t="s">
        <v>126</v>
      </c>
      <c r="B73">
        <v>8.8109702915770203E-4</v>
      </c>
      <c r="C73">
        <v>1.2709247658569799E-2</v>
      </c>
      <c r="D73">
        <v>6.7946387928667596E-3</v>
      </c>
      <c r="E73">
        <v>7.7411937807188103E-3</v>
      </c>
      <c r="F73">
        <v>5.3891912869801998E-3</v>
      </c>
      <c r="G73">
        <v>6.9487399883831303E-3</v>
      </c>
      <c r="H73">
        <v>3.5613807208818301E-4</v>
      </c>
      <c r="I73">
        <v>2.9111064449289098E-3</v>
      </c>
      <c r="J73">
        <v>2.1219467699631202E-3</v>
      </c>
      <c r="K73">
        <v>1.89204287371015E-3</v>
      </c>
      <c r="L73">
        <v>3.1205896523743598E-3</v>
      </c>
      <c r="M73">
        <v>1.93610746229861E-3</v>
      </c>
      <c r="N73">
        <v>2.1979012982222398E-3</v>
      </c>
      <c r="O73" s="5">
        <v>0</v>
      </c>
      <c r="P73">
        <v>1997.9166666666699</v>
      </c>
      <c r="Q73">
        <v>6.9879622418173395E-4</v>
      </c>
      <c r="R73">
        <v>5.0174113750294902E-4</v>
      </c>
      <c r="S73">
        <v>1.8478693536405199E-4</v>
      </c>
      <c r="T73">
        <v>-3.05435490952102E-5</v>
      </c>
      <c r="U73">
        <v>5.3228468659815903E-4</v>
      </c>
      <c r="V73">
        <v>3.8619729746032601E-5</v>
      </c>
      <c r="W73">
        <v>1.4616720561802E-4</v>
      </c>
      <c r="X73">
        <v>6.6666666666666693E-2</v>
      </c>
      <c r="Y73">
        <v>0.2</v>
      </c>
      <c r="Z73">
        <v>0.33333333333333298</v>
      </c>
      <c r="AA73">
        <v>0.4</v>
      </c>
      <c r="AB73">
        <v>-4.59698793134689E-5</v>
      </c>
      <c r="AC73">
        <v>-1.1525295700095101E-3</v>
      </c>
      <c r="AD73">
        <v>-4.59698793134689E-5</v>
      </c>
      <c r="AE73">
        <v>0</v>
      </c>
      <c r="AF73">
        <v>-4.2090538636745703E-4</v>
      </c>
      <c r="AG73">
        <v>-7.31624183642049E-4</v>
      </c>
      <c r="AH73">
        <v>3.5837732590330201E-4</v>
      </c>
      <c r="AI73">
        <v>7.3766934732648405E-5</v>
      </c>
      <c r="AJ73">
        <v>0</v>
      </c>
      <c r="AK73">
        <v>3.5837732590330201E-4</v>
      </c>
      <c r="AL73">
        <v>2.0108103760650799E-5</v>
      </c>
      <c r="AM73">
        <v>5.3658830971997599E-5</v>
      </c>
      <c r="AN73">
        <v>1.7246224643266401E-4</v>
      </c>
      <c r="AO73">
        <v>7.5386861372283003E-4</v>
      </c>
      <c r="AP73">
        <v>0</v>
      </c>
      <c r="AQ73">
        <v>1.7246224643266401E-4</v>
      </c>
      <c r="AR73">
        <v>4.1776220147151202E-4</v>
      </c>
      <c r="AS73">
        <v>3.3610641225131801E-4</v>
      </c>
      <c r="AT73">
        <v>1.6871444480451798E-5</v>
      </c>
      <c r="AU73">
        <v>5.0968095691808003E-4</v>
      </c>
      <c r="AV73">
        <v>1.54263302182587E-5</v>
      </c>
      <c r="AW73">
        <v>1.4451142621931199E-6</v>
      </c>
      <c r="AX73">
        <v>2.1654810881326999E-5</v>
      </c>
      <c r="AY73">
        <v>4.8802614603675302E-4</v>
      </c>
    </row>
    <row r="74" spans="1:51" x14ac:dyDescent="0.35">
      <c r="A74" t="s">
        <v>127</v>
      </c>
      <c r="B74">
        <v>3.3179956218111601E-3</v>
      </c>
      <c r="C74">
        <v>1.31697449085165E-2</v>
      </c>
      <c r="D74">
        <v>7.2166631033290501E-3</v>
      </c>
      <c r="E74">
        <v>1.03616011361965E-2</v>
      </c>
      <c r="F74">
        <v>5.2700988211310399E-3</v>
      </c>
      <c r="G74">
        <v>9.1764747521405898E-3</v>
      </c>
      <c r="H74">
        <v>8.5834475796972998E-4</v>
      </c>
      <c r="I74">
        <v>2.7317363824633199E-3</v>
      </c>
      <c r="J74">
        <v>1.68001768069799E-3</v>
      </c>
      <c r="K74">
        <v>4.23546174206532E-3</v>
      </c>
      <c r="L74">
        <v>2.73913016231677E-3</v>
      </c>
      <c r="M74">
        <v>2.2018828477585002E-3</v>
      </c>
      <c r="N74">
        <v>3.13169066625391E-3</v>
      </c>
      <c r="O74" s="5">
        <v>0</v>
      </c>
      <c r="P74">
        <v>1998</v>
      </c>
      <c r="Q74">
        <v>3.1777851913590599E-3</v>
      </c>
      <c r="R74">
        <v>9.5773476607170804E-4</v>
      </c>
      <c r="S74">
        <v>2.20086451577869E-3</v>
      </c>
      <c r="T74">
        <v>5.61368624343231E-5</v>
      </c>
      <c r="U74">
        <v>9.0159790363738505E-4</v>
      </c>
      <c r="V74">
        <v>3.79007823795268E-4</v>
      </c>
      <c r="W74">
        <v>1.82185669198342E-3</v>
      </c>
      <c r="X74">
        <v>6.6666666666666693E-2</v>
      </c>
      <c r="Y74">
        <v>0.266666666666667</v>
      </c>
      <c r="Z74">
        <v>0.3</v>
      </c>
      <c r="AA74">
        <v>0.36666666666666697</v>
      </c>
      <c r="AB74">
        <v>5.0220668588154703E-4</v>
      </c>
      <c r="AC74">
        <v>1.7787002384654501E-3</v>
      </c>
      <c r="AD74">
        <v>5.61368624343231E-5</v>
      </c>
      <c r="AE74">
        <v>4.4606982344722398E-4</v>
      </c>
      <c r="AF74">
        <v>1.96247700704062E-4</v>
      </c>
      <c r="AG74">
        <v>1.5824525377613899E-3</v>
      </c>
      <c r="AH74">
        <v>1.6850035087381899E-4</v>
      </c>
      <c r="AI74">
        <v>-8.9405485375749198E-5</v>
      </c>
      <c r="AJ74">
        <v>0</v>
      </c>
      <c r="AK74">
        <v>1.6850035087381899E-4</v>
      </c>
      <c r="AL74">
        <v>-1.32400820628346E-4</v>
      </c>
      <c r="AM74">
        <v>4.29953352525964E-5</v>
      </c>
      <c r="AN74">
        <v>0</v>
      </c>
      <c r="AO74">
        <v>8.8499187512494797E-5</v>
      </c>
      <c r="AP74">
        <v>0</v>
      </c>
      <c r="AQ74">
        <v>0</v>
      </c>
      <c r="AR74">
        <v>0</v>
      </c>
      <c r="AS74">
        <v>8.8499187512494797E-5</v>
      </c>
      <c r="AT74">
        <v>2.8702772931634302E-4</v>
      </c>
      <c r="AU74">
        <v>4.23070575176496E-4</v>
      </c>
      <c r="AV74">
        <v>0</v>
      </c>
      <c r="AW74">
        <v>2.8702772931634302E-4</v>
      </c>
      <c r="AX74">
        <v>3.1516094371955198E-4</v>
      </c>
      <c r="AY74">
        <v>1.07909631456944E-4</v>
      </c>
    </row>
    <row r="75" spans="1:51" x14ac:dyDescent="0.35">
      <c r="A75" t="s">
        <v>128</v>
      </c>
      <c r="B75">
        <v>3.5735347110243498E-3</v>
      </c>
      <c r="C75">
        <v>9.1658202322528696E-3</v>
      </c>
      <c r="D75">
        <v>7.4168790511158897E-3</v>
      </c>
      <c r="E75">
        <v>6.8987864711424797E-3</v>
      </c>
      <c r="F75">
        <v>5.5224156889679696E-3</v>
      </c>
      <c r="G75">
        <v>5.8701125588134897E-3</v>
      </c>
      <c r="H75">
        <v>7.1966553769101398E-4</v>
      </c>
      <c r="I75">
        <v>2.7930420460280901E-3</v>
      </c>
      <c r="J75">
        <v>2.0097081052488602E-3</v>
      </c>
      <c r="K75">
        <v>1.05821799900775E-3</v>
      </c>
      <c r="L75">
        <v>1.9620742676148E-3</v>
      </c>
      <c r="M75">
        <v>2.8498202921909501E-3</v>
      </c>
      <c r="N75">
        <v>2.9231372744769101E-3</v>
      </c>
      <c r="O75" s="5">
        <v>0</v>
      </c>
      <c r="P75">
        <v>1998.0833333333301</v>
      </c>
      <c r="Q75">
        <v>-3.41670408911693E-4</v>
      </c>
      <c r="R75">
        <v>2.8783177949134501E-4</v>
      </c>
      <c r="S75">
        <v>-6.3436165753556295E-4</v>
      </c>
      <c r="T75">
        <v>3.04339186598705E-5</v>
      </c>
      <c r="U75">
        <v>2.5739786083147498E-4</v>
      </c>
      <c r="V75">
        <v>2.50498230348351E-4</v>
      </c>
      <c r="W75">
        <v>-8.8485988788391395E-4</v>
      </c>
      <c r="X75">
        <v>0.16666666666666699</v>
      </c>
      <c r="Y75">
        <v>6.6666666666666693E-2</v>
      </c>
      <c r="Z75">
        <v>0.46666666666666701</v>
      </c>
      <c r="AA75">
        <v>0.3</v>
      </c>
      <c r="AB75">
        <v>-3.8376907773756399E-5</v>
      </c>
      <c r="AC75">
        <v>-7.5176329553639496E-4</v>
      </c>
      <c r="AD75">
        <v>-3.8376907773756399E-5</v>
      </c>
      <c r="AE75">
        <v>0</v>
      </c>
      <c r="AF75">
        <v>-1.4985910419600601E-4</v>
      </c>
      <c r="AG75">
        <v>-6.0190419134038896E-4</v>
      </c>
      <c r="AH75">
        <v>-1.25567943297721E-5</v>
      </c>
      <c r="AI75">
        <v>-2.4992635038817603E-4</v>
      </c>
      <c r="AJ75">
        <v>-2.60879598117248E-4</v>
      </c>
      <c r="AK75">
        <v>2.4832280378747499E-4</v>
      </c>
      <c r="AL75">
        <v>3.3029346155349303E-5</v>
      </c>
      <c r="AM75">
        <v>-2.82955696543525E-4</v>
      </c>
      <c r="AN75">
        <v>3.29690424550874E-4</v>
      </c>
      <c r="AO75">
        <v>3.6732798838900798E-4</v>
      </c>
      <c r="AP75">
        <v>3.29690424550874E-4</v>
      </c>
      <c r="AQ75">
        <v>0</v>
      </c>
      <c r="AR75">
        <v>3.6732798838900798E-4</v>
      </c>
      <c r="AS75">
        <v>0</v>
      </c>
      <c r="AT75">
        <v>9.0750570439993497E-6</v>
      </c>
      <c r="AU75">
        <v>0</v>
      </c>
      <c r="AV75">
        <v>0</v>
      </c>
      <c r="AW75">
        <v>9.0750570439993497E-6</v>
      </c>
      <c r="AX75">
        <v>0</v>
      </c>
      <c r="AY75">
        <v>0</v>
      </c>
    </row>
    <row r="76" spans="1:51" x14ac:dyDescent="0.35">
      <c r="A76" t="s">
        <v>129</v>
      </c>
      <c r="B76">
        <v>3.8354306147526801E-3</v>
      </c>
      <c r="C76">
        <v>1.11509780191619E-2</v>
      </c>
      <c r="D76">
        <v>7.1372382932201398E-3</v>
      </c>
      <c r="E76">
        <v>8.9982059775923807E-3</v>
      </c>
      <c r="F76">
        <v>4.9171982034766299E-3</v>
      </c>
      <c r="G76">
        <v>7.3810623562708903E-3</v>
      </c>
      <c r="H76">
        <v>7.1510813746048299E-4</v>
      </c>
      <c r="I76">
        <v>2.5958152902984298E-3</v>
      </c>
      <c r="J76">
        <v>1.6062747757177101E-3</v>
      </c>
      <c r="K76">
        <v>3.0100033212701999E-3</v>
      </c>
      <c r="L76">
        <v>1.34734976451832E-3</v>
      </c>
      <c r="M76">
        <v>3.0237092704823699E-3</v>
      </c>
      <c r="N76">
        <v>3.8371837110649999E-3</v>
      </c>
      <c r="O76" s="5">
        <v>0</v>
      </c>
      <c r="P76">
        <v>1998.1666666666699</v>
      </c>
      <c r="Q76">
        <v>1.4307576392253E-3</v>
      </c>
      <c r="R76">
        <v>3.69619085805902E-4</v>
      </c>
      <c r="S76">
        <v>1.0476958088658E-3</v>
      </c>
      <c r="T76">
        <v>2.4015528573159102E-5</v>
      </c>
      <c r="U76">
        <v>3.4560355723274301E-4</v>
      </c>
      <c r="V76">
        <v>1.58821348335318E-3</v>
      </c>
      <c r="W76">
        <v>-5.4051767448737298E-4</v>
      </c>
      <c r="X76">
        <v>0.1</v>
      </c>
      <c r="Y76">
        <v>0.133333333333333</v>
      </c>
      <c r="Z76">
        <v>0.43333333333333302</v>
      </c>
      <c r="AA76">
        <v>0.33333333333333298</v>
      </c>
      <c r="AB76">
        <v>0</v>
      </c>
      <c r="AC76">
        <v>3.8731168219892701E-4</v>
      </c>
      <c r="AD76">
        <v>0</v>
      </c>
      <c r="AE76">
        <v>0</v>
      </c>
      <c r="AF76">
        <v>8.4907194609373403E-4</v>
      </c>
      <c r="AG76">
        <v>-4.6176026389480702E-4</v>
      </c>
      <c r="AH76">
        <v>-9.3159455852525697E-5</v>
      </c>
      <c r="AI76">
        <v>2.90965368745114E-4</v>
      </c>
      <c r="AJ76">
        <v>0</v>
      </c>
      <c r="AK76">
        <v>-9.3159455852525697E-5</v>
      </c>
      <c r="AL76">
        <v>2.9821451191014501E-4</v>
      </c>
      <c r="AM76">
        <v>-7.2491431650300997E-6</v>
      </c>
      <c r="AN76">
        <v>1.37201814062842E-4</v>
      </c>
      <c r="AO76">
        <v>1.93137944079206E-4</v>
      </c>
      <c r="AP76">
        <v>0</v>
      </c>
      <c r="AQ76">
        <v>1.37201814062842E-4</v>
      </c>
      <c r="AR76">
        <v>4.4092702534929799E-4</v>
      </c>
      <c r="AS76">
        <v>-2.47789081270092E-4</v>
      </c>
      <c r="AT76">
        <v>3.2557672759558502E-4</v>
      </c>
      <c r="AU76">
        <v>1.76280813842556E-4</v>
      </c>
      <c r="AV76">
        <v>2.4015528573159102E-5</v>
      </c>
      <c r="AW76">
        <v>3.0156119902242598E-4</v>
      </c>
      <c r="AX76">
        <v>0</v>
      </c>
      <c r="AY76">
        <v>1.76280813842556E-4</v>
      </c>
    </row>
    <row r="77" spans="1:51" x14ac:dyDescent="0.35">
      <c r="A77" t="s">
        <v>130</v>
      </c>
      <c r="B77">
        <v>3.03898239176817E-3</v>
      </c>
      <c r="C77">
        <v>1.08243942663171E-2</v>
      </c>
      <c r="D77">
        <v>7.9272227294557903E-3</v>
      </c>
      <c r="E77">
        <v>8.4432412185001405E-3</v>
      </c>
      <c r="F77">
        <v>5.8491151131460396E-3</v>
      </c>
      <c r="G77">
        <v>6.8998521719698903E-3</v>
      </c>
      <c r="H77">
        <v>1.28321452242207E-3</v>
      </c>
      <c r="I77">
        <v>2.9715578064367799E-3</v>
      </c>
      <c r="J77">
        <v>1.5943427842872E-3</v>
      </c>
      <c r="K77">
        <v>3.0231057789150599E-3</v>
      </c>
      <c r="L77">
        <v>1.23754041403362E-3</v>
      </c>
      <c r="M77">
        <v>2.6392059790212199E-3</v>
      </c>
      <c r="N77">
        <v>3.62149666283999E-3</v>
      </c>
      <c r="O77" s="5">
        <v>0</v>
      </c>
      <c r="P77">
        <v>1998.25</v>
      </c>
      <c r="Q77">
        <v>1.23378764045228E-3</v>
      </c>
      <c r="R77">
        <v>8.9424387023963499E-4</v>
      </c>
      <c r="S77">
        <v>3.31513927889975E-4</v>
      </c>
      <c r="T77">
        <v>3.3757077184826503E-4</v>
      </c>
      <c r="U77">
        <v>5.5667309839136996E-4</v>
      </c>
      <c r="V77">
        <v>2.8221744198071702E-4</v>
      </c>
      <c r="W77">
        <v>4.9296485909258099E-5</v>
      </c>
      <c r="X77">
        <v>0.133333333333333</v>
      </c>
      <c r="Y77">
        <v>0.16666666666666699</v>
      </c>
      <c r="Z77">
        <v>0.5</v>
      </c>
      <c r="AA77">
        <v>0.2</v>
      </c>
      <c r="AB77">
        <v>5.6810638496158298E-4</v>
      </c>
      <c r="AC77">
        <v>2.88345196846332E-4</v>
      </c>
      <c r="AD77">
        <v>5.6810638496158298E-4</v>
      </c>
      <c r="AE77">
        <v>0</v>
      </c>
      <c r="AF77">
        <v>2.2038542620229099E-4</v>
      </c>
      <c r="AG77">
        <v>6.7959770644041397E-5</v>
      </c>
      <c r="AH77">
        <v>4.1925139932036799E-4</v>
      </c>
      <c r="AI77">
        <v>-1.3379250463157899E-4</v>
      </c>
      <c r="AJ77">
        <v>-4.83627503404274E-5</v>
      </c>
      <c r="AK77">
        <v>4.67614149660796E-4</v>
      </c>
      <c r="AL77">
        <v>-7.6569577200501406E-6</v>
      </c>
      <c r="AM77">
        <v>-1.2613554691152899E-4</v>
      </c>
      <c r="AN77">
        <v>0</v>
      </c>
      <c r="AO77">
        <v>1.07472262176745E-4</v>
      </c>
      <c r="AP77">
        <v>0</v>
      </c>
      <c r="AQ77">
        <v>0</v>
      </c>
      <c r="AR77">
        <v>0</v>
      </c>
      <c r="AS77">
        <v>1.07472262176745E-4</v>
      </c>
      <c r="AT77">
        <v>-9.3113914042317205E-5</v>
      </c>
      <c r="AU77">
        <v>6.9488973498475702E-5</v>
      </c>
      <c r="AV77">
        <v>-1.82172862772891E-4</v>
      </c>
      <c r="AW77">
        <v>8.9058948730574001E-5</v>
      </c>
      <c r="AX77">
        <v>6.9488973498475702E-5</v>
      </c>
      <c r="AY77">
        <v>0</v>
      </c>
    </row>
    <row r="78" spans="1:51" x14ac:dyDescent="0.35">
      <c r="A78" t="s">
        <v>131</v>
      </c>
      <c r="B78">
        <v>5.3414517715958303E-3</v>
      </c>
      <c r="C78">
        <v>1.0766927329555601E-2</v>
      </c>
      <c r="D78">
        <v>7.10813636740817E-3</v>
      </c>
      <c r="E78">
        <v>1.02570507491352E-2</v>
      </c>
      <c r="F78">
        <v>4.79252621515594E-3</v>
      </c>
      <c r="G78">
        <v>8.7326102435570305E-3</v>
      </c>
      <c r="H78">
        <v>1.1545727203363799E-3</v>
      </c>
      <c r="I78">
        <v>2.95209913043814E-3</v>
      </c>
      <c r="J78">
        <v>6.8585436438141996E-4</v>
      </c>
      <c r="K78">
        <v>4.4057223971190303E-3</v>
      </c>
      <c r="L78">
        <v>1.68768186741679E-3</v>
      </c>
      <c r="M78">
        <v>2.6392059790212199E-3</v>
      </c>
      <c r="N78">
        <v>3.8400506578304201E-3</v>
      </c>
      <c r="O78" s="5">
        <v>0</v>
      </c>
      <c r="P78">
        <v>1998.3333333333301</v>
      </c>
      <c r="Q78">
        <v>1.7137644969404001E-3</v>
      </c>
      <c r="R78">
        <v>3.3801755795648898E-4</v>
      </c>
      <c r="S78">
        <v>1.36769288929116E-3</v>
      </c>
      <c r="T78">
        <v>2.7617979713916098E-4</v>
      </c>
      <c r="U78">
        <v>6.1837760817327905E-5</v>
      </c>
      <c r="V78">
        <v>-3.9357434603703003E-4</v>
      </c>
      <c r="W78">
        <v>1.76126723532819E-3</v>
      </c>
      <c r="X78">
        <v>0.3</v>
      </c>
      <c r="Y78">
        <v>3.3333333333333298E-2</v>
      </c>
      <c r="Z78">
        <v>0.3</v>
      </c>
      <c r="AA78">
        <v>0.36666666666666697</v>
      </c>
      <c r="AB78">
        <v>-6.0315830298350103E-6</v>
      </c>
      <c r="AC78">
        <v>6.8657551706471595E-4</v>
      </c>
      <c r="AD78">
        <v>-6.0315830298350103E-6</v>
      </c>
      <c r="AE78">
        <v>0</v>
      </c>
      <c r="AF78">
        <v>-3.8863190862092997E-4</v>
      </c>
      <c r="AG78">
        <v>1.07520742568565E-3</v>
      </c>
      <c r="AH78">
        <v>1.30690797394362E-4</v>
      </c>
      <c r="AI78">
        <v>6.6279241862455499E-4</v>
      </c>
      <c r="AJ78">
        <v>6.8853036577034505E-5</v>
      </c>
      <c r="AK78">
        <v>6.1837760817327905E-5</v>
      </c>
      <c r="AL78">
        <v>-4.9424374160992999E-6</v>
      </c>
      <c r="AM78">
        <v>6.6773485604065396E-4</v>
      </c>
      <c r="AN78">
        <v>-2.10991390990355E-4</v>
      </c>
      <c r="AO78">
        <v>0</v>
      </c>
      <c r="AP78">
        <v>-2.10991390990355E-4</v>
      </c>
      <c r="AQ78">
        <v>0</v>
      </c>
      <c r="AR78">
        <v>0</v>
      </c>
      <c r="AS78">
        <v>0</v>
      </c>
      <c r="AT78">
        <v>4.2434973458231601E-4</v>
      </c>
      <c r="AU78">
        <v>1.8324953601892E-5</v>
      </c>
      <c r="AV78">
        <v>4.2434973458231601E-4</v>
      </c>
      <c r="AW78">
        <v>0</v>
      </c>
      <c r="AX78">
        <v>0</v>
      </c>
      <c r="AY78">
        <v>1.8324953601892E-5</v>
      </c>
    </row>
    <row r="79" spans="1:51" x14ac:dyDescent="0.35">
      <c r="A79" t="s">
        <v>132</v>
      </c>
      <c r="B79">
        <v>6.56158918549483E-3</v>
      </c>
      <c r="C79">
        <v>1.1147450332354E-2</v>
      </c>
      <c r="D79">
        <v>5.9310388814798097E-3</v>
      </c>
      <c r="E79">
        <v>1.0447043855526099E-2</v>
      </c>
      <c r="F79">
        <v>3.7850926175325198E-3</v>
      </c>
      <c r="G79">
        <v>8.7894535069217104E-3</v>
      </c>
      <c r="H79">
        <v>1.12930924009734E-3</v>
      </c>
      <c r="I79">
        <v>1.9927441435090999E-3</v>
      </c>
      <c r="J79">
        <v>6.6303923392607895E-4</v>
      </c>
      <c r="K79">
        <v>3.1850481932033299E-3</v>
      </c>
      <c r="L79">
        <v>2.8741003075974099E-3</v>
      </c>
      <c r="M79">
        <v>2.7303050061209598E-3</v>
      </c>
      <c r="N79">
        <v>3.8035366125516801E-3</v>
      </c>
      <c r="O79" s="5">
        <v>0</v>
      </c>
      <c r="P79">
        <v>1998.4166666666699</v>
      </c>
      <c r="Q79">
        <v>5.5581627170044805E-4</v>
      </c>
      <c r="R79">
        <v>5.2483244011407E-4</v>
      </c>
      <c r="S79">
        <v>2.65314070366874E-5</v>
      </c>
      <c r="T79">
        <v>5.1947412363989001E-4</v>
      </c>
      <c r="U79">
        <v>5.3583164741793502E-6</v>
      </c>
      <c r="V79">
        <v>8.0234971564185605E-4</v>
      </c>
      <c r="W79">
        <v>-7.7581830860516795E-4</v>
      </c>
      <c r="X79">
        <v>0.1</v>
      </c>
      <c r="Y79">
        <v>3.3333333333333298E-2</v>
      </c>
      <c r="Z79">
        <v>0.46666666666666701</v>
      </c>
      <c r="AA79">
        <v>0.4</v>
      </c>
      <c r="AB79">
        <v>0</v>
      </c>
      <c r="AC79">
        <v>-1.05634230273143E-3</v>
      </c>
      <c r="AD79">
        <v>0</v>
      </c>
      <c r="AE79">
        <v>0</v>
      </c>
      <c r="AF79">
        <v>5.3575434359012905E-4</v>
      </c>
      <c r="AG79">
        <v>-1.5920966463215599E-3</v>
      </c>
      <c r="AH79">
        <v>5.1947412363989001E-4</v>
      </c>
      <c r="AI79">
        <v>9.89705292472178E-4</v>
      </c>
      <c r="AJ79">
        <v>5.1947412363989001E-4</v>
      </c>
      <c r="AK79">
        <v>0</v>
      </c>
      <c r="AL79">
        <v>2.6608851222509301E-4</v>
      </c>
      <c r="AM79">
        <v>7.2361678024708499E-4</v>
      </c>
      <c r="AN79">
        <v>0</v>
      </c>
      <c r="AO79">
        <v>9.2661557469306705E-5</v>
      </c>
      <c r="AP79">
        <v>0</v>
      </c>
      <c r="AQ79">
        <v>0</v>
      </c>
      <c r="AR79">
        <v>0</v>
      </c>
      <c r="AS79">
        <v>9.2661557469306705E-5</v>
      </c>
      <c r="AT79">
        <v>5.3583164741793502E-6</v>
      </c>
      <c r="AU79">
        <v>5.0685982663356797E-7</v>
      </c>
      <c r="AV79">
        <v>0</v>
      </c>
      <c r="AW79">
        <v>5.3583164741793502E-6</v>
      </c>
      <c r="AX79">
        <v>5.0685982663356797E-7</v>
      </c>
      <c r="AY79">
        <v>0</v>
      </c>
    </row>
    <row r="80" spans="1:51" x14ac:dyDescent="0.35">
      <c r="A80" t="s">
        <v>133</v>
      </c>
      <c r="B80">
        <v>7.0418162716280597E-3</v>
      </c>
      <c r="C80">
        <v>1.25653279526412E-2</v>
      </c>
      <c r="D80">
        <v>5.3337738221342903E-3</v>
      </c>
      <c r="E80">
        <v>1.1308607943448601E-2</v>
      </c>
      <c r="F80">
        <v>3.4253529908315899E-3</v>
      </c>
      <c r="G80">
        <v>9.3052254467476496E-3</v>
      </c>
      <c r="H80">
        <v>1.5653921952243899E-3</v>
      </c>
      <c r="I80">
        <v>1.5898400336441501E-3</v>
      </c>
      <c r="J80">
        <v>2.70120761963041E-4</v>
      </c>
      <c r="K80">
        <v>3.0100716626278701E-3</v>
      </c>
      <c r="L80">
        <v>3.5664812136179799E-3</v>
      </c>
      <c r="M80">
        <v>2.7286725705018E-3</v>
      </c>
      <c r="N80">
        <v>3.9118033280036296E-3</v>
      </c>
      <c r="O80" s="5">
        <v>0</v>
      </c>
      <c r="P80">
        <v>1998.5</v>
      </c>
      <c r="Q80">
        <v>1.94601043299443E-3</v>
      </c>
      <c r="R80">
        <v>5.4324558407856105E-4</v>
      </c>
      <c r="S80">
        <v>1.3944134837803701E-3</v>
      </c>
      <c r="T80">
        <v>4.5077600933200702E-4</v>
      </c>
      <c r="U80">
        <v>9.2469574746554005E-5</v>
      </c>
      <c r="V80">
        <v>9.7341681352606103E-4</v>
      </c>
      <c r="W80">
        <v>4.2099667025431102E-4</v>
      </c>
      <c r="X80">
        <v>0.16666666666666699</v>
      </c>
      <c r="Y80">
        <v>6.6666666666666693E-2</v>
      </c>
      <c r="Z80">
        <v>0.43333333333333302</v>
      </c>
      <c r="AA80">
        <v>0.33333333333333298</v>
      </c>
      <c r="AB80">
        <v>4.3608295512705E-4</v>
      </c>
      <c r="AC80">
        <v>-4.3749625220941403E-5</v>
      </c>
      <c r="AD80">
        <v>4.3608295512705E-4</v>
      </c>
      <c r="AE80">
        <v>0</v>
      </c>
      <c r="AF80">
        <v>2.9838292415103698E-4</v>
      </c>
      <c r="AG80">
        <v>-3.4213254937197801E-4</v>
      </c>
      <c r="AH80">
        <v>6.8595404321125005E-5</v>
      </c>
      <c r="AI80">
        <v>6.6582621687849499E-4</v>
      </c>
      <c r="AJ80">
        <v>-2.4453857597573601E-5</v>
      </c>
      <c r="AK80">
        <v>9.3049261918698694E-5</v>
      </c>
      <c r="AL80">
        <v>-1.02119964357365E-6</v>
      </c>
      <c r="AM80">
        <v>6.6684741652206796E-4</v>
      </c>
      <c r="AN80">
        <v>-5.7968717214461E-7</v>
      </c>
      <c r="AO80">
        <v>0</v>
      </c>
      <c r="AP80">
        <v>0</v>
      </c>
      <c r="AQ80">
        <v>-5.7968717214461E-7</v>
      </c>
      <c r="AR80">
        <v>0</v>
      </c>
      <c r="AS80">
        <v>0</v>
      </c>
      <c r="AT80">
        <v>3.9146911802531001E-5</v>
      </c>
      <c r="AU80">
        <v>7.7233689212281799E-4</v>
      </c>
      <c r="AV80">
        <v>3.9146911802531001E-5</v>
      </c>
      <c r="AW80">
        <v>0</v>
      </c>
      <c r="AX80">
        <v>6.7605508901859702E-4</v>
      </c>
      <c r="AY80">
        <v>9.6281803104221006E-5</v>
      </c>
    </row>
    <row r="81" spans="1:51" x14ac:dyDescent="0.35">
      <c r="A81" t="s">
        <v>134</v>
      </c>
      <c r="B81">
        <v>7.7983000331371304E-3</v>
      </c>
      <c r="C81">
        <v>1.1493541688057E-2</v>
      </c>
      <c r="D81">
        <v>6.1226439255167298E-3</v>
      </c>
      <c r="E81">
        <v>1.08389344065087E-2</v>
      </c>
      <c r="F81">
        <v>4.3032946063736302E-3</v>
      </c>
      <c r="G81">
        <v>8.8625777472089908E-3</v>
      </c>
      <c r="H81">
        <v>1.4190228085997E-3</v>
      </c>
      <c r="I81">
        <v>2.6141510358108902E-3</v>
      </c>
      <c r="J81">
        <v>2.70120761963041E-4</v>
      </c>
      <c r="K81">
        <v>2.3860270918232601E-3</v>
      </c>
      <c r="L81">
        <v>3.6938227558010401E-3</v>
      </c>
      <c r="M81">
        <v>2.7827278995846902E-3</v>
      </c>
      <c r="N81">
        <v>3.7957059784428102E-3</v>
      </c>
      <c r="O81" s="5">
        <v>0</v>
      </c>
      <c r="P81">
        <v>1998.5833333333301</v>
      </c>
      <c r="Q81">
        <v>2.3926103041088799E-3</v>
      </c>
      <c r="R81">
        <v>4.5849652241029397E-4</v>
      </c>
      <c r="S81">
        <v>1.9328034218949199E-3</v>
      </c>
      <c r="T81">
        <v>0</v>
      </c>
      <c r="U81">
        <v>4.5849652241029397E-4</v>
      </c>
      <c r="V81">
        <v>6.28239926532817E-4</v>
      </c>
      <c r="W81">
        <v>1.30456349536211E-3</v>
      </c>
      <c r="X81">
        <v>0</v>
      </c>
      <c r="Y81">
        <v>3.3333333333333298E-2</v>
      </c>
      <c r="Z81">
        <v>0.43333333333333302</v>
      </c>
      <c r="AA81">
        <v>0.53333333333333299</v>
      </c>
      <c r="AB81">
        <v>0</v>
      </c>
      <c r="AC81">
        <v>1.09559950436129E-3</v>
      </c>
      <c r="AD81">
        <v>0</v>
      </c>
      <c r="AE81">
        <v>0</v>
      </c>
      <c r="AF81">
        <v>5.14828859658967E-4</v>
      </c>
      <c r="AG81">
        <v>5.8077064470232797E-4</v>
      </c>
      <c r="AH81">
        <v>4.5849652241029397E-4</v>
      </c>
      <c r="AI81">
        <v>7.9865517327514803E-4</v>
      </c>
      <c r="AJ81">
        <v>0</v>
      </c>
      <c r="AK81">
        <v>4.5849652241029397E-4</v>
      </c>
      <c r="AL81">
        <v>5.9355737790960802E-5</v>
      </c>
      <c r="AM81">
        <v>7.3929943548418703E-4</v>
      </c>
      <c r="AN81">
        <v>0</v>
      </c>
      <c r="AO81">
        <v>5.4055329082889197E-5</v>
      </c>
      <c r="AP81">
        <v>0</v>
      </c>
      <c r="AQ81">
        <v>0</v>
      </c>
      <c r="AR81">
        <v>5.4055329082889197E-5</v>
      </c>
      <c r="AS81">
        <v>0</v>
      </c>
      <c r="AT81">
        <v>0</v>
      </c>
      <c r="AU81">
        <v>-1.5506584824407499E-5</v>
      </c>
      <c r="AV81">
        <v>0</v>
      </c>
      <c r="AW81">
        <v>0</v>
      </c>
      <c r="AX81">
        <v>0</v>
      </c>
      <c r="AY81">
        <v>-1.5506584824407499E-5</v>
      </c>
    </row>
    <row r="82" spans="1:51" x14ac:dyDescent="0.35">
      <c r="A82" t="s">
        <v>135</v>
      </c>
      <c r="B82">
        <v>7.0363578216354602E-3</v>
      </c>
      <c r="C82">
        <v>1.36427095315277E-2</v>
      </c>
      <c r="D82">
        <v>6.03486429851691E-3</v>
      </c>
      <c r="E82">
        <v>1.02806703724313E-2</v>
      </c>
      <c r="F82">
        <v>3.9020652526387599E-3</v>
      </c>
      <c r="G82">
        <v>7.62625444426108E-3</v>
      </c>
      <c r="H82">
        <v>1.41601765585312E-3</v>
      </c>
      <c r="I82">
        <v>2.2718861121342401E-3</v>
      </c>
      <c r="J82">
        <v>2.1416148465139899E-4</v>
      </c>
      <c r="K82">
        <v>-1.17726608300502E-4</v>
      </c>
      <c r="L82">
        <v>5.35662792429636E-3</v>
      </c>
      <c r="M82">
        <v>2.3873531282652201E-3</v>
      </c>
      <c r="N82">
        <v>4.7872149740483998E-3</v>
      </c>
      <c r="O82" s="5">
        <v>0</v>
      </c>
      <c r="P82">
        <v>1998.6666666666699</v>
      </c>
      <c r="Q82">
        <v>8.5334383014746195E-4</v>
      </c>
      <c r="R82">
        <v>4.8711316839912701E-4</v>
      </c>
      <c r="S82">
        <v>3.6595112363141299E-4</v>
      </c>
      <c r="T82">
        <v>7.8890575990397304E-5</v>
      </c>
      <c r="U82">
        <v>4.0822259240873E-4</v>
      </c>
      <c r="V82">
        <v>9.969862231130409E-4</v>
      </c>
      <c r="W82">
        <v>-6.3103509948162796E-4</v>
      </c>
      <c r="X82">
        <v>6.6666666666666693E-2</v>
      </c>
      <c r="Y82">
        <v>0.1</v>
      </c>
      <c r="Z82">
        <v>0.4</v>
      </c>
      <c r="AA82">
        <v>0.43333333333333302</v>
      </c>
      <c r="AB82">
        <v>0</v>
      </c>
      <c r="AC82">
        <v>-1.7617054481466701E-3</v>
      </c>
      <c r="AD82">
        <v>0</v>
      </c>
      <c r="AE82">
        <v>0</v>
      </c>
      <c r="AF82">
        <v>-3.1844160512079498E-4</v>
      </c>
      <c r="AG82">
        <v>-1.44326384302587E-3</v>
      </c>
      <c r="AH82">
        <v>1.5013819600980099E-4</v>
      </c>
      <c r="AI82">
        <v>1.18269441543172E-3</v>
      </c>
      <c r="AJ82">
        <v>7.8890575990397304E-5</v>
      </c>
      <c r="AK82">
        <v>7.1247620019403905E-5</v>
      </c>
      <c r="AL82">
        <v>8.3828525667567803E-4</v>
      </c>
      <c r="AM82">
        <v>3.4440915875603799E-4</v>
      </c>
      <c r="AN82">
        <v>0</v>
      </c>
      <c r="AO82">
        <v>1.3007641193989801E-4</v>
      </c>
      <c r="AP82">
        <v>0</v>
      </c>
      <c r="AQ82">
        <v>0</v>
      </c>
      <c r="AR82">
        <v>1.3007641193989801E-4</v>
      </c>
      <c r="AS82">
        <v>0</v>
      </c>
      <c r="AT82">
        <v>3.3697497238932599E-4</v>
      </c>
      <c r="AU82">
        <v>8.1488574440646497E-4</v>
      </c>
      <c r="AV82">
        <v>0</v>
      </c>
      <c r="AW82">
        <v>3.3697497238932599E-4</v>
      </c>
      <c r="AX82">
        <v>3.4706615961826E-4</v>
      </c>
      <c r="AY82">
        <v>4.6781958478820502E-4</v>
      </c>
    </row>
    <row r="83" spans="1:51" x14ac:dyDescent="0.35">
      <c r="A83" t="s">
        <v>136</v>
      </c>
      <c r="B83">
        <v>7.6723532146532204E-3</v>
      </c>
      <c r="C83">
        <v>1.47104290741221E-2</v>
      </c>
      <c r="D83">
        <v>6.5951747506316598E-3</v>
      </c>
      <c r="E83">
        <v>1.1964569580962999E-2</v>
      </c>
      <c r="F83">
        <v>4.3680140314910102E-3</v>
      </c>
      <c r="G83">
        <v>9.3676648338876199E-3</v>
      </c>
      <c r="H83">
        <v>1.41601765585312E-3</v>
      </c>
      <c r="I83">
        <v>2.5251826910149102E-3</v>
      </c>
      <c r="J83">
        <v>4.2681368462298098E-4</v>
      </c>
      <c r="K83">
        <v>1.5463568731505801E-3</v>
      </c>
      <c r="L83">
        <v>5.0696640571033296E-3</v>
      </c>
      <c r="M83">
        <v>2.7516439036337102E-3</v>
      </c>
      <c r="N83">
        <v>4.8240654662159901E-3</v>
      </c>
      <c r="O83" s="5">
        <v>0</v>
      </c>
      <c r="P83">
        <v>1998.75</v>
      </c>
      <c r="Q83">
        <v>3.4971556291965799E-3</v>
      </c>
      <c r="R83">
        <v>1.33454927835675E-3</v>
      </c>
      <c r="S83">
        <v>2.1556701039830701E-3</v>
      </c>
      <c r="T83">
        <v>1.33454927835675E-3</v>
      </c>
      <c r="U83">
        <v>0</v>
      </c>
      <c r="V83">
        <v>1.51883541221417E-3</v>
      </c>
      <c r="W83">
        <v>6.3683469176889799E-4</v>
      </c>
      <c r="X83">
        <v>0.4</v>
      </c>
      <c r="Y83">
        <v>0</v>
      </c>
      <c r="Z83">
        <v>0.4</v>
      </c>
      <c r="AA83">
        <v>0.2</v>
      </c>
      <c r="AB83">
        <v>0</v>
      </c>
      <c r="AC83">
        <v>1.4486866474622299E-3</v>
      </c>
      <c r="AD83">
        <v>0</v>
      </c>
      <c r="AE83">
        <v>0</v>
      </c>
      <c r="AF83">
        <v>1.29016523148782E-3</v>
      </c>
      <c r="AG83">
        <v>1.58521415974408E-4</v>
      </c>
      <c r="AH83">
        <v>2.54990790140627E-4</v>
      </c>
      <c r="AI83">
        <v>5.8159608459010497E-4</v>
      </c>
      <c r="AJ83">
        <v>2.54990790140627E-4</v>
      </c>
      <c r="AK83">
        <v>0</v>
      </c>
      <c r="AL83">
        <v>2.6171340398440101E-4</v>
      </c>
      <c r="AM83">
        <v>3.1988268060570402E-4</v>
      </c>
      <c r="AN83">
        <v>1.9362765495076201E-4</v>
      </c>
      <c r="AO83">
        <v>1.5843059518878599E-4</v>
      </c>
      <c r="AP83">
        <v>1.9362765495076201E-4</v>
      </c>
      <c r="AQ83">
        <v>0</v>
      </c>
      <c r="AR83">
        <v>0</v>
      </c>
      <c r="AS83">
        <v>1.5843059518878599E-4</v>
      </c>
      <c r="AT83">
        <v>8.8593083326535802E-4</v>
      </c>
      <c r="AU83">
        <v>-3.3043223258045997E-5</v>
      </c>
      <c r="AV83">
        <v>8.8593083326535802E-4</v>
      </c>
      <c r="AW83">
        <v>0</v>
      </c>
      <c r="AX83">
        <v>-3.3043223258045997E-5</v>
      </c>
      <c r="AY83">
        <v>0</v>
      </c>
    </row>
    <row r="84" spans="1:51" x14ac:dyDescent="0.35">
      <c r="A84" t="s">
        <v>137</v>
      </c>
      <c r="B84">
        <v>9.32457599295081E-3</v>
      </c>
      <c r="C84">
        <v>1.28994464597107E-2</v>
      </c>
      <c r="D84">
        <v>7.0684547359992703E-3</v>
      </c>
      <c r="E84">
        <v>1.14746498183866E-2</v>
      </c>
      <c r="F84">
        <v>4.8214222498025698E-3</v>
      </c>
      <c r="G84">
        <v>8.6828046369683692E-3</v>
      </c>
      <c r="H84">
        <v>1.41601765585312E-3</v>
      </c>
      <c r="I84">
        <v>2.7264960894812602E-3</v>
      </c>
      <c r="J84">
        <v>6.78908504468189E-4</v>
      </c>
      <c r="K84">
        <v>7.2527718411163195E-4</v>
      </c>
      <c r="L84">
        <v>5.5442248701120696E-3</v>
      </c>
      <c r="M84">
        <v>2.4133025827446702E-3</v>
      </c>
      <c r="N84">
        <v>5.0388776676148798E-3</v>
      </c>
      <c r="O84" s="5">
        <v>0</v>
      </c>
      <c r="P84">
        <v>1998.8333333333301</v>
      </c>
      <c r="Q84">
        <v>1.4724372722569601E-3</v>
      </c>
      <c r="R84">
        <v>3.71029545572443E-4</v>
      </c>
      <c r="S84">
        <v>1.1010878584059699E-3</v>
      </c>
      <c r="T84">
        <v>1.16889001717951E-4</v>
      </c>
      <c r="U84">
        <v>2.5414054385449202E-4</v>
      </c>
      <c r="V84">
        <v>8.1675494141117996E-4</v>
      </c>
      <c r="W84">
        <v>2.8433291699479199E-4</v>
      </c>
      <c r="X84">
        <v>0.1</v>
      </c>
      <c r="Y84">
        <v>0.16666666666666699</v>
      </c>
      <c r="Z84">
        <v>0.16666666666666699</v>
      </c>
      <c r="AA84">
        <v>0.56666666666666698</v>
      </c>
      <c r="AB84">
        <v>0</v>
      </c>
      <c r="AC84">
        <v>-1.9385136064237199E-4</v>
      </c>
      <c r="AD84">
        <v>0</v>
      </c>
      <c r="AE84">
        <v>0</v>
      </c>
      <c r="AF84">
        <v>2.3668590395776001E-4</v>
      </c>
      <c r="AG84">
        <v>-4.3053726460013199E-4</v>
      </c>
      <c r="AH84">
        <v>3.0369742964997301E-4</v>
      </c>
      <c r="AI84">
        <v>7.7134730575761804E-4</v>
      </c>
      <c r="AJ84">
        <v>2.0677823070149802E-5</v>
      </c>
      <c r="AK84">
        <v>2.8301960657982301E-4</v>
      </c>
      <c r="AL84">
        <v>1.1978324522528E-4</v>
      </c>
      <c r="AM84">
        <v>6.5156406053233802E-4</v>
      </c>
      <c r="AN84">
        <v>5.7497442633545697E-5</v>
      </c>
      <c r="AO84">
        <v>4.6777269318350401E-4</v>
      </c>
      <c r="AP84">
        <v>5.7497442633545697E-5</v>
      </c>
      <c r="AQ84">
        <v>0</v>
      </c>
      <c r="AR84">
        <v>4.6028579222814003E-4</v>
      </c>
      <c r="AS84">
        <v>7.4869009553637596E-6</v>
      </c>
      <c r="AT84">
        <v>9.8346732889244803E-6</v>
      </c>
      <c r="AU84">
        <v>5.5819220107222903E-5</v>
      </c>
      <c r="AV84">
        <v>3.87137360142557E-5</v>
      </c>
      <c r="AW84">
        <v>-2.8879062725331201E-5</v>
      </c>
      <c r="AX84">
        <v>0</v>
      </c>
      <c r="AY84">
        <v>5.5819220107222903E-5</v>
      </c>
    </row>
    <row r="85" spans="1:51" x14ac:dyDescent="0.35">
      <c r="A85" t="s">
        <v>138</v>
      </c>
      <c r="B85">
        <v>8.8091985604769902E-3</v>
      </c>
      <c r="C85">
        <v>1.32116698401182E-2</v>
      </c>
      <c r="D85">
        <v>7.1730666222634904E-3</v>
      </c>
      <c r="E85">
        <v>1.1533258732341E-2</v>
      </c>
      <c r="F85">
        <v>4.5036006947636797E-3</v>
      </c>
      <c r="G85">
        <v>9.1317946057319806E-3</v>
      </c>
      <c r="H85">
        <v>1.4497123003342301E-3</v>
      </c>
      <c r="I85">
        <v>2.54744213639393E-3</v>
      </c>
      <c r="J85">
        <v>5.0644625803552504E-4</v>
      </c>
      <c r="K85">
        <v>1.0456490640868199E-3</v>
      </c>
      <c r="L85">
        <v>6.1229069434971901E-3</v>
      </c>
      <c r="M85">
        <v>1.9632385981479699E-3</v>
      </c>
      <c r="N85">
        <v>5.0709300541088203E-3</v>
      </c>
      <c r="O85" s="5">
        <v>0</v>
      </c>
      <c r="P85">
        <v>1998.9166666666699</v>
      </c>
      <c r="Q85">
        <v>8.5495957497480396E-4</v>
      </c>
      <c r="R85">
        <v>6.0635302376717195E-4</v>
      </c>
      <c r="S85">
        <v>2.4339584931847699E-4</v>
      </c>
      <c r="T85">
        <v>1.4168710630550901E-4</v>
      </c>
      <c r="U85">
        <v>4.6466591746166199E-4</v>
      </c>
      <c r="V85">
        <v>4.5826589556780201E-4</v>
      </c>
      <c r="W85">
        <v>-2.1487004624932499E-4</v>
      </c>
      <c r="X85">
        <v>0.133333333333333</v>
      </c>
      <c r="Y85">
        <v>0.133333333333333</v>
      </c>
      <c r="Z85">
        <v>0.43333333333333302</v>
      </c>
      <c r="AA85">
        <v>0.3</v>
      </c>
      <c r="AB85">
        <v>-1.2275234832363299E-5</v>
      </c>
      <c r="AC85">
        <v>-8.3215769003432204E-4</v>
      </c>
      <c r="AD85">
        <v>-1.2275234832363299E-5</v>
      </c>
      <c r="AE85">
        <v>0</v>
      </c>
      <c r="AF85">
        <v>1.06163564868596E-4</v>
      </c>
      <c r="AG85">
        <v>-9.3832125490291799E-4</v>
      </c>
      <c r="AH85">
        <v>1.7932337281596899E-4</v>
      </c>
      <c r="AI85">
        <v>6.5244900811776605E-4</v>
      </c>
      <c r="AJ85">
        <v>1.53962341137873E-4</v>
      </c>
      <c r="AK85">
        <v>2.53610316780965E-5</v>
      </c>
      <c r="AL85">
        <v>1.97360637310569E-4</v>
      </c>
      <c r="AM85">
        <v>4.5508837080719699E-4</v>
      </c>
      <c r="AN85">
        <v>0</v>
      </c>
      <c r="AO85">
        <v>3.0380462912613402E-4</v>
      </c>
      <c r="AP85">
        <v>0</v>
      </c>
      <c r="AQ85">
        <v>0</v>
      </c>
      <c r="AR85">
        <v>4.4902333194105097E-5</v>
      </c>
      <c r="AS85">
        <v>2.5890229593202903E-4</v>
      </c>
      <c r="AT85">
        <v>4.3930488578356602E-4</v>
      </c>
      <c r="AU85">
        <v>1.19299902108899E-4</v>
      </c>
      <c r="AV85">
        <v>0</v>
      </c>
      <c r="AW85">
        <v>4.3930488578356602E-4</v>
      </c>
      <c r="AX85">
        <v>1.09839360194532E-4</v>
      </c>
      <c r="AY85">
        <v>9.4605419143672494E-6</v>
      </c>
    </row>
    <row r="86" spans="1:51" x14ac:dyDescent="0.35">
      <c r="A86" t="s">
        <v>139</v>
      </c>
      <c r="B86">
        <v>7.1363055721858897E-3</v>
      </c>
      <c r="C86">
        <v>1.44881925853009E-2</v>
      </c>
      <c r="D86">
        <v>8.0272450927982193E-3</v>
      </c>
      <c r="E86">
        <v>1.10147617444823E-2</v>
      </c>
      <c r="F86">
        <v>5.0134581669214603E-3</v>
      </c>
      <c r="G86">
        <v>9.0297551543981006E-3</v>
      </c>
      <c r="H86">
        <v>1.98878702682083E-3</v>
      </c>
      <c r="I86">
        <v>2.5182248820651101E-3</v>
      </c>
      <c r="J86">
        <v>5.0644625803552504E-4</v>
      </c>
      <c r="K86">
        <v>4.0502533147770698E-4</v>
      </c>
      <c r="L86">
        <v>6.5762324988045103E-3</v>
      </c>
      <c r="M86">
        <v>2.0484973241158798E-3</v>
      </c>
      <c r="N86">
        <v>4.9987935159609299E-3</v>
      </c>
      <c r="O86" s="5">
        <v>0</v>
      </c>
      <c r="P86">
        <v>1999</v>
      </c>
      <c r="Q86">
        <v>3.4931100825515101E-3</v>
      </c>
      <c r="R86">
        <v>1.81191323660644E-3</v>
      </c>
      <c r="S86">
        <v>1.68236752791997E-3</v>
      </c>
      <c r="T86">
        <v>1.18056450891314E-3</v>
      </c>
      <c r="U86">
        <v>6.3134872769329397E-4</v>
      </c>
      <c r="V86">
        <v>1.32674241721666E-3</v>
      </c>
      <c r="W86">
        <v>3.5562511070330198E-4</v>
      </c>
      <c r="X86">
        <v>0.4</v>
      </c>
      <c r="Y86">
        <v>3.3333333333333298E-2</v>
      </c>
      <c r="Z86">
        <v>0.4</v>
      </c>
      <c r="AA86">
        <v>0.16666666666666699</v>
      </c>
      <c r="AB86">
        <v>1.0412814123681501E-3</v>
      </c>
      <c r="AC86">
        <v>1.1380765058563399E-3</v>
      </c>
      <c r="AD86">
        <v>1.0412814123681501E-3</v>
      </c>
      <c r="AE86">
        <v>0</v>
      </c>
      <c r="AF86">
        <v>8.1519414236409305E-4</v>
      </c>
      <c r="AG86">
        <v>3.2288236349224599E-4</v>
      </c>
      <c r="AH86">
        <v>1.3928309654499501E-4</v>
      </c>
      <c r="AI86">
        <v>3.6392006993156802E-4</v>
      </c>
      <c r="AJ86">
        <v>1.3928309654499501E-4</v>
      </c>
      <c r="AK86">
        <v>0</v>
      </c>
      <c r="AL86">
        <v>3.31177322720511E-4</v>
      </c>
      <c r="AM86">
        <v>3.2742747211056598E-5</v>
      </c>
      <c r="AN86">
        <v>0</v>
      </c>
      <c r="AO86">
        <v>1.73757913480404E-4</v>
      </c>
      <c r="AP86">
        <v>0</v>
      </c>
      <c r="AQ86">
        <v>0</v>
      </c>
      <c r="AR86">
        <v>1.73757913480404E-4</v>
      </c>
      <c r="AS86">
        <v>0</v>
      </c>
      <c r="AT86">
        <v>6.3134872769329397E-4</v>
      </c>
      <c r="AU86">
        <v>6.6130386516555304E-6</v>
      </c>
      <c r="AV86">
        <v>0</v>
      </c>
      <c r="AW86">
        <v>6.3134872769329397E-4</v>
      </c>
      <c r="AX86">
        <v>6.6130386516555304E-6</v>
      </c>
      <c r="AY86">
        <v>0</v>
      </c>
    </row>
    <row r="87" spans="1:51" x14ac:dyDescent="0.35">
      <c r="A87" t="s">
        <v>140</v>
      </c>
      <c r="B87">
        <v>7.8836840882140595E-3</v>
      </c>
      <c r="C87">
        <v>1.43829825505748E-2</v>
      </c>
      <c r="D87">
        <v>8.2141760260925293E-3</v>
      </c>
      <c r="E87">
        <v>1.2003435581999801E-2</v>
      </c>
      <c r="F87">
        <v>5.0442531541753897E-3</v>
      </c>
      <c r="G87">
        <v>1.0146378057953501E-2</v>
      </c>
      <c r="H87">
        <v>2.2465168969268098E-3</v>
      </c>
      <c r="I87">
        <v>2.61420676902478E-3</v>
      </c>
      <c r="J87">
        <v>1.8352948822380401E-4</v>
      </c>
      <c r="K87">
        <v>1.74020452521079E-3</v>
      </c>
      <c r="L87">
        <v>6.71545831765383E-3</v>
      </c>
      <c r="M87">
        <v>1.6907152150889E-3</v>
      </c>
      <c r="N87">
        <v>5.02698039596341E-3</v>
      </c>
      <c r="O87" s="5">
        <v>0</v>
      </c>
      <c r="P87">
        <v>1999.0833333333301</v>
      </c>
      <c r="Q87">
        <v>8.2144868135379696E-4</v>
      </c>
      <c r="R87">
        <v>4.74762712785652E-4</v>
      </c>
      <c r="S87">
        <v>3.5431217998197297E-4</v>
      </c>
      <c r="T87">
        <v>0</v>
      </c>
      <c r="U87">
        <v>4.74762712785652E-4</v>
      </c>
      <c r="V87">
        <v>5.0321127049480704E-4</v>
      </c>
      <c r="W87">
        <v>-1.4889909051283399E-4</v>
      </c>
      <c r="X87">
        <v>3.3333333333333298E-2</v>
      </c>
      <c r="Y87">
        <v>0.16666666666666699</v>
      </c>
      <c r="Z87">
        <v>0.3</v>
      </c>
      <c r="AA87">
        <v>0.5</v>
      </c>
      <c r="AB87">
        <v>2.1935296233222299E-4</v>
      </c>
      <c r="AC87">
        <v>5.8341589819668803E-4</v>
      </c>
      <c r="AD87">
        <v>0</v>
      </c>
      <c r="AE87">
        <v>2.1935296233222299E-4</v>
      </c>
      <c r="AF87">
        <v>4.6077701082308098E-4</v>
      </c>
      <c r="AG87">
        <v>1.22638887373607E-4</v>
      </c>
      <c r="AH87">
        <v>8.3425092629904095E-5</v>
      </c>
      <c r="AI87">
        <v>-1.1070053153885301E-4</v>
      </c>
      <c r="AJ87">
        <v>0</v>
      </c>
      <c r="AK87">
        <v>8.3425092629904095E-5</v>
      </c>
      <c r="AL87">
        <v>3.2888380309696598E-5</v>
      </c>
      <c r="AM87">
        <v>-1.4358891184855E-4</v>
      </c>
      <c r="AN87">
        <v>6.7736547391532404E-6</v>
      </c>
      <c r="AO87">
        <v>9.5458793620302592E-6</v>
      </c>
      <c r="AP87">
        <v>0</v>
      </c>
      <c r="AQ87">
        <v>6.7736547391532404E-6</v>
      </c>
      <c r="AR87">
        <v>9.5458793620302592E-6</v>
      </c>
      <c r="AS87">
        <v>0</v>
      </c>
      <c r="AT87">
        <v>1.6521100308437099E-4</v>
      </c>
      <c r="AU87">
        <v>-1.2794906603789201E-4</v>
      </c>
      <c r="AV87">
        <v>0</v>
      </c>
      <c r="AW87">
        <v>1.6521100308437099E-4</v>
      </c>
      <c r="AX87">
        <v>0</v>
      </c>
      <c r="AY87">
        <v>-1.2794906603789201E-4</v>
      </c>
    </row>
    <row r="88" spans="1:51" x14ac:dyDescent="0.35">
      <c r="A88" t="s">
        <v>141</v>
      </c>
      <c r="B88">
        <v>8.9367047033168494E-3</v>
      </c>
      <c r="C88">
        <v>1.19735439453755E-2</v>
      </c>
      <c r="D88">
        <v>7.8831120667377293E-3</v>
      </c>
      <c r="E88">
        <v>1.0928246027944399E-2</v>
      </c>
      <c r="F88">
        <v>5.0103409119335099E-3</v>
      </c>
      <c r="G88">
        <v>9.2474693177407204E-3</v>
      </c>
      <c r="H88">
        <v>2.3156842054890799E-3</v>
      </c>
      <c r="I88">
        <v>2.5674026682047301E-3</v>
      </c>
      <c r="J88">
        <v>1.2725403823968899E-4</v>
      </c>
      <c r="K88">
        <v>9.4624340719653901E-4</v>
      </c>
      <c r="L88">
        <v>6.8018071252269599E-3</v>
      </c>
      <c r="M88">
        <v>1.4994187853172201E-3</v>
      </c>
      <c r="N88">
        <v>4.5535478650079401E-3</v>
      </c>
      <c r="O88" s="5">
        <v>0</v>
      </c>
      <c r="P88">
        <v>1999.1666666666699</v>
      </c>
      <c r="Q88">
        <v>3.7808205900301699E-6</v>
      </c>
      <c r="R88">
        <v>3.85551264511018E-5</v>
      </c>
      <c r="S88">
        <v>-2.7493745189557199E-5</v>
      </c>
      <c r="T88">
        <v>-3.3244086808391398E-4</v>
      </c>
      <c r="U88">
        <v>3.7099599453501602E-4</v>
      </c>
      <c r="V88">
        <v>-2.12289002452853E-4</v>
      </c>
      <c r="W88">
        <v>1.84795257263296E-4</v>
      </c>
      <c r="X88">
        <v>0.2</v>
      </c>
      <c r="Y88">
        <v>0.16666666666666699</v>
      </c>
      <c r="Z88">
        <v>0.36666666666666697</v>
      </c>
      <c r="AA88">
        <v>0.266666666666667</v>
      </c>
      <c r="AB88">
        <v>6.9167308562278102E-5</v>
      </c>
      <c r="AC88">
        <v>-4.0664943581532402E-4</v>
      </c>
      <c r="AD88">
        <v>6.9167308562278102E-5</v>
      </c>
      <c r="AE88">
        <v>0</v>
      </c>
      <c r="AF88">
        <v>-3.4249442031906101E-4</v>
      </c>
      <c r="AG88">
        <v>-6.4155015496263504E-5</v>
      </c>
      <c r="AH88">
        <v>-1.3996355667257501E-4</v>
      </c>
      <c r="AI88">
        <v>3.77314176318241E-4</v>
      </c>
      <c r="AJ88">
        <v>-4.3267205633439802E-4</v>
      </c>
      <c r="AK88">
        <v>2.9270849966182302E-4</v>
      </c>
      <c r="AL88">
        <v>1.2836390355868099E-4</v>
      </c>
      <c r="AM88">
        <v>2.4895027275956001E-4</v>
      </c>
      <c r="AN88">
        <v>8.0926364078727104E-5</v>
      </c>
      <c r="AO88">
        <v>1.84151430752632E-6</v>
      </c>
      <c r="AP88">
        <v>3.1063879688205598E-5</v>
      </c>
      <c r="AQ88">
        <v>4.98624843905215E-5</v>
      </c>
      <c r="AR88">
        <v>1.84151430752632E-6</v>
      </c>
      <c r="AS88">
        <v>0</v>
      </c>
      <c r="AT88">
        <v>2.8425010482671598E-5</v>
      </c>
      <c r="AU88">
        <v>0</v>
      </c>
      <c r="AV88">
        <v>0</v>
      </c>
      <c r="AW88">
        <v>2.8425010482671598E-5</v>
      </c>
      <c r="AX88">
        <v>0</v>
      </c>
      <c r="AY88">
        <v>0</v>
      </c>
    </row>
    <row r="89" spans="1:51" x14ac:dyDescent="0.35">
      <c r="A89" t="s">
        <v>142</v>
      </c>
      <c r="B89">
        <v>9.3455438110199001E-3</v>
      </c>
      <c r="C89">
        <v>1.1661829180336499E-2</v>
      </c>
      <c r="D89">
        <v>9.5177591690505207E-3</v>
      </c>
      <c r="E89">
        <v>1.0250033619764501E-2</v>
      </c>
      <c r="F89">
        <v>6.4932367287959102E-3</v>
      </c>
      <c r="G89">
        <v>8.6188399314179806E-3</v>
      </c>
      <c r="H89">
        <v>1.7475778205275001E-3</v>
      </c>
      <c r="I89">
        <v>4.1118281100520097E-3</v>
      </c>
      <c r="J89">
        <v>6.3383079821639505E-4</v>
      </c>
      <c r="K89">
        <v>-5.0730575182726797E-4</v>
      </c>
      <c r="L89">
        <v>7.6326182475684803E-3</v>
      </c>
      <c r="M89">
        <v>1.4935274356767799E-3</v>
      </c>
      <c r="N89">
        <v>4.6557161286011704E-3</v>
      </c>
      <c r="O89" s="5">
        <v>0</v>
      </c>
      <c r="P89">
        <v>1999.25</v>
      </c>
      <c r="Q89">
        <v>2.1945342652969599E-3</v>
      </c>
      <c r="R89">
        <v>2.5288909725524299E-3</v>
      </c>
      <c r="S89">
        <v>-3.46698480289921E-4</v>
      </c>
      <c r="T89">
        <v>1.03893810134301E-4</v>
      </c>
      <c r="U89">
        <v>2.4249971624181301E-3</v>
      </c>
      <c r="V89">
        <v>-7.2203360244040503E-4</v>
      </c>
      <c r="W89">
        <v>3.7533512215048398E-4</v>
      </c>
      <c r="X89">
        <v>0.133333333333333</v>
      </c>
      <c r="Y89">
        <v>0.266666666666667</v>
      </c>
      <c r="Z89">
        <v>0.36666666666666697</v>
      </c>
      <c r="AA89">
        <v>0.233333333333333</v>
      </c>
      <c r="AB89">
        <v>0</v>
      </c>
      <c r="AC89">
        <v>-1.1652039621774699E-3</v>
      </c>
      <c r="AD89">
        <v>0</v>
      </c>
      <c r="AE89">
        <v>0</v>
      </c>
      <c r="AF89">
        <v>-1.47640189760092E-3</v>
      </c>
      <c r="AG89">
        <v>3.1119793542344599E-4</v>
      </c>
      <c r="AH89">
        <v>1.96367684116764E-3</v>
      </c>
      <c r="AI89">
        <v>6.9701861770994004E-4</v>
      </c>
      <c r="AJ89">
        <v>4.5256438726222501E-5</v>
      </c>
      <c r="AK89">
        <v>1.9184204024414199E-3</v>
      </c>
      <c r="AL89">
        <v>6.5278738262421903E-4</v>
      </c>
      <c r="AM89">
        <v>4.4231235085721401E-5</v>
      </c>
      <c r="AN89">
        <v>5.0657675997670603E-4</v>
      </c>
      <c r="AO89">
        <v>1.01580912536297E-4</v>
      </c>
      <c r="AP89">
        <v>0</v>
      </c>
      <c r="AQ89">
        <v>5.0657675997670603E-4</v>
      </c>
      <c r="AR89">
        <v>1.01580912536297E-4</v>
      </c>
      <c r="AS89">
        <v>0</v>
      </c>
      <c r="AT89">
        <v>5.8637371408078799E-5</v>
      </c>
      <c r="AU89">
        <v>1.9905951641316899E-5</v>
      </c>
      <c r="AV89">
        <v>5.8637371408078799E-5</v>
      </c>
      <c r="AW89">
        <v>0</v>
      </c>
      <c r="AX89">
        <v>0</v>
      </c>
      <c r="AY89">
        <v>1.9905951641316899E-5</v>
      </c>
    </row>
    <row r="90" spans="1:51" x14ac:dyDescent="0.35">
      <c r="A90" t="s">
        <v>143</v>
      </c>
      <c r="B90">
        <v>6.95033972492349E-3</v>
      </c>
      <c r="C90">
        <v>1.3582597034269501E-2</v>
      </c>
      <c r="D90">
        <v>1.00166022552201E-2</v>
      </c>
      <c r="E90">
        <v>9.8880805073134105E-3</v>
      </c>
      <c r="F90">
        <v>7.3965198016591399E-3</v>
      </c>
      <c r="G90">
        <v>7.9420352211467694E-3</v>
      </c>
      <c r="H90">
        <v>1.9737523220906502E-3</v>
      </c>
      <c r="I90">
        <v>4.3150855551133101E-3</v>
      </c>
      <c r="J90">
        <v>1.1076819244551801E-3</v>
      </c>
      <c r="K90">
        <v>-7.5677574456618399E-4</v>
      </c>
      <c r="L90">
        <v>7.17702058540201E-3</v>
      </c>
      <c r="M90">
        <v>1.5217903803109399E-3</v>
      </c>
      <c r="N90">
        <v>4.5661277397276304E-3</v>
      </c>
      <c r="O90" s="5">
        <v>0</v>
      </c>
      <c r="P90">
        <v>1999.3333333333301</v>
      </c>
      <c r="Q90">
        <v>1.8376208058437601E-3</v>
      </c>
      <c r="R90">
        <v>8.3686064412610199E-4</v>
      </c>
      <c r="S90">
        <v>1.0057397768400301E-3</v>
      </c>
      <c r="T90">
        <v>7.8702123478666998E-4</v>
      </c>
      <c r="U90">
        <v>4.98394093394323E-5</v>
      </c>
      <c r="V90">
        <v>9.38195473302044E-4</v>
      </c>
      <c r="W90">
        <v>6.7544303537988001E-5</v>
      </c>
      <c r="X90">
        <v>0.2</v>
      </c>
      <c r="Y90">
        <v>6.6666666666666693E-2</v>
      </c>
      <c r="Z90">
        <v>0.5</v>
      </c>
      <c r="AA90">
        <v>0.233333333333333</v>
      </c>
      <c r="AB90">
        <v>2.20142918533316E-4</v>
      </c>
      <c r="AC90">
        <v>4.37105524325799E-4</v>
      </c>
      <c r="AD90">
        <v>2.20142918533316E-4</v>
      </c>
      <c r="AE90">
        <v>0</v>
      </c>
      <c r="AF90">
        <v>3.5413987612414801E-4</v>
      </c>
      <c r="AG90">
        <v>8.2965648201651496E-5</v>
      </c>
      <c r="AH90">
        <v>3.3394824245566398E-4</v>
      </c>
      <c r="AI90">
        <v>2.07194756458091E-4</v>
      </c>
      <c r="AJ90">
        <v>3.3394824245566398E-4</v>
      </c>
      <c r="AK90">
        <v>0</v>
      </c>
      <c r="AL90">
        <v>5.0690187360228099E-5</v>
      </c>
      <c r="AM90">
        <v>1.5650456909786301E-4</v>
      </c>
      <c r="AN90">
        <v>2.62859735248428E-4</v>
      </c>
      <c r="AO90">
        <v>2.82629446341663E-5</v>
      </c>
      <c r="AP90">
        <v>2.32930073797689E-4</v>
      </c>
      <c r="AQ90">
        <v>2.9929661450739498E-5</v>
      </c>
      <c r="AR90">
        <v>2.82629446341663E-5</v>
      </c>
      <c r="AS90">
        <v>0</v>
      </c>
      <c r="AT90">
        <v>1.9909747888692801E-5</v>
      </c>
      <c r="AU90">
        <v>3.3317655142197402E-4</v>
      </c>
      <c r="AV90">
        <v>0</v>
      </c>
      <c r="AW90">
        <v>1.9909747888692801E-5</v>
      </c>
      <c r="AX90">
        <v>5.0510246518350099E-4</v>
      </c>
      <c r="AY90">
        <v>-1.7192591376152699E-4</v>
      </c>
    </row>
    <row r="91" spans="1:51" x14ac:dyDescent="0.35">
      <c r="A91" t="s">
        <v>144</v>
      </c>
      <c r="B91">
        <v>6.5650748514101296E-3</v>
      </c>
      <c r="C91">
        <v>1.3971216857432999E-2</v>
      </c>
      <c r="D91">
        <v>8.9096519860781594E-3</v>
      </c>
      <c r="E91">
        <v>1.05819856177095E-2</v>
      </c>
      <c r="F91">
        <v>6.5490036275891502E-3</v>
      </c>
      <c r="G91">
        <v>8.7229677125114004E-3</v>
      </c>
      <c r="H91">
        <v>1.9737523220906502E-3</v>
      </c>
      <c r="I91">
        <v>3.5586815290007201E-3</v>
      </c>
      <c r="J91">
        <v>1.0165697764977801E-3</v>
      </c>
      <c r="K91">
        <v>6.2767952657584902E-4</v>
      </c>
      <c r="L91">
        <v>6.7303730333892796E-3</v>
      </c>
      <c r="M91">
        <v>1.3649151525462701E-3</v>
      </c>
      <c r="N91">
        <v>4.2196662636871203E-3</v>
      </c>
      <c r="O91" s="5">
        <v>0</v>
      </c>
      <c r="P91">
        <v>1999.4166666666699</v>
      </c>
      <c r="Q91">
        <v>1.33537530968989E-4</v>
      </c>
      <c r="R91">
        <v>-5.8211782902790302E-4</v>
      </c>
      <c r="S91">
        <v>7.2043651743278203E-4</v>
      </c>
      <c r="T91">
        <v>-6.0121691987609404E-4</v>
      </c>
      <c r="U91">
        <v>1.9099090848191699E-5</v>
      </c>
      <c r="V91">
        <v>1.0997321881872199E-3</v>
      </c>
      <c r="W91">
        <v>-3.7929567075443998E-4</v>
      </c>
      <c r="X91">
        <v>0.1</v>
      </c>
      <c r="Y91">
        <v>6.6666666666666693E-2</v>
      </c>
      <c r="Z91">
        <v>0.36666666666666697</v>
      </c>
      <c r="AA91">
        <v>0.46666666666666701</v>
      </c>
      <c r="AB91">
        <v>0</v>
      </c>
      <c r="AC91">
        <v>3.2811296841060201E-4</v>
      </c>
      <c r="AD91">
        <v>0</v>
      </c>
      <c r="AE91">
        <v>0</v>
      </c>
      <c r="AF91">
        <v>7.4189946551734404E-4</v>
      </c>
      <c r="AG91">
        <v>-4.1378649710674203E-4</v>
      </c>
      <c r="AH91">
        <v>-2.3692990247270299E-4</v>
      </c>
      <c r="AI91">
        <v>5.4305774045945103E-4</v>
      </c>
      <c r="AJ91">
        <v>-3.8696923964650601E-4</v>
      </c>
      <c r="AK91">
        <v>1.5003933717380201E-4</v>
      </c>
      <c r="AL91">
        <v>4.1413432294028799E-4</v>
      </c>
      <c r="AM91">
        <v>1.2892341751916301E-4</v>
      </c>
      <c r="AN91">
        <v>-9.1112147957399605E-5</v>
      </c>
      <c r="AO91">
        <v>-6.4213670295369804E-5</v>
      </c>
      <c r="AP91">
        <v>-9.1112147957399605E-5</v>
      </c>
      <c r="AQ91">
        <v>0</v>
      </c>
      <c r="AR91">
        <v>-5.6301600270410501E-5</v>
      </c>
      <c r="AS91">
        <v>-7.9120700249593602E-6</v>
      </c>
      <c r="AT91">
        <v>-2.5407577859779998E-4</v>
      </c>
      <c r="AU91">
        <v>-8.6520521141900702E-5</v>
      </c>
      <c r="AV91">
        <v>-1.2313553227218899E-4</v>
      </c>
      <c r="AW91">
        <v>-1.3094024632561099E-4</v>
      </c>
      <c r="AX91">
        <v>0</v>
      </c>
      <c r="AY91">
        <v>-8.6520521141900702E-5</v>
      </c>
    </row>
    <row r="92" spans="1:51" x14ac:dyDescent="0.35">
      <c r="A92" t="s">
        <v>145</v>
      </c>
      <c r="B92">
        <v>5.2787243195419999E-3</v>
      </c>
      <c r="C92">
        <v>1.30071251401457E-2</v>
      </c>
      <c r="D92">
        <v>9.8790294587921493E-3</v>
      </c>
      <c r="E92">
        <v>9.4711056102074597E-3</v>
      </c>
      <c r="F92">
        <v>7.4946174762381603E-3</v>
      </c>
      <c r="G92">
        <v>8.2872259750495399E-3</v>
      </c>
      <c r="H92">
        <v>1.62816705029215E-3</v>
      </c>
      <c r="I92">
        <v>4.84930096227608E-3</v>
      </c>
      <c r="J92">
        <v>1.0171494636699199E-3</v>
      </c>
      <c r="K92">
        <v>6.56361760727188E-4</v>
      </c>
      <c r="L92">
        <v>6.21440993073402E-3</v>
      </c>
      <c r="M92">
        <v>1.4164542835883301E-3</v>
      </c>
      <c r="N92">
        <v>3.5682916177119102E-3</v>
      </c>
      <c r="O92" s="5">
        <v>0</v>
      </c>
      <c r="P92">
        <v>1999.5</v>
      </c>
      <c r="Q92">
        <v>1.8034256449705E-3</v>
      </c>
      <c r="R92">
        <v>1.5126230567925501E-3</v>
      </c>
      <c r="S92">
        <v>2.8353347627832303E-4</v>
      </c>
      <c r="T92">
        <v>6.7315301389775403E-5</v>
      </c>
      <c r="U92">
        <v>1.4453077554027699E-3</v>
      </c>
      <c r="V92">
        <v>4.9631782187090805E-4</v>
      </c>
      <c r="W92">
        <v>-2.12784345592585E-4</v>
      </c>
      <c r="X92">
        <v>3.3333333333333298E-2</v>
      </c>
      <c r="Y92">
        <v>0.3</v>
      </c>
      <c r="Z92">
        <v>0.4</v>
      </c>
      <c r="AA92">
        <v>0.266666666666667</v>
      </c>
      <c r="AB92">
        <v>9.0497683328549694E-5</v>
      </c>
      <c r="AC92">
        <v>-1.5067391069602299E-5</v>
      </c>
      <c r="AD92">
        <v>6.7315301389775403E-5</v>
      </c>
      <c r="AE92">
        <v>2.3182381938774301E-5</v>
      </c>
      <c r="AF92">
        <v>3.08276658128046E-4</v>
      </c>
      <c r="AG92">
        <v>-3.2334404919764898E-4</v>
      </c>
      <c r="AH92">
        <v>1.3592148375964901E-3</v>
      </c>
      <c r="AI92">
        <v>1.49863114223231E-4</v>
      </c>
      <c r="AJ92">
        <v>0</v>
      </c>
      <c r="AK92">
        <v>1.3592148375964901E-3</v>
      </c>
      <c r="AL92">
        <v>9.0842541660228398E-5</v>
      </c>
      <c r="AM92">
        <v>5.9020572563002999E-5</v>
      </c>
      <c r="AN92">
        <v>0</v>
      </c>
      <c r="AO92">
        <v>5.1539131042060797E-5</v>
      </c>
      <c r="AP92">
        <v>0</v>
      </c>
      <c r="AQ92">
        <v>0</v>
      </c>
      <c r="AR92">
        <v>0</v>
      </c>
      <c r="AS92">
        <v>5.1539131042060797E-5</v>
      </c>
      <c r="AT92">
        <v>6.2910535867508901E-5</v>
      </c>
      <c r="AU92">
        <v>9.7198622082633195E-5</v>
      </c>
      <c r="AV92">
        <v>0</v>
      </c>
      <c r="AW92">
        <v>6.2910535867508901E-5</v>
      </c>
      <c r="AX92">
        <v>9.7198622082633195E-5</v>
      </c>
      <c r="AY92">
        <v>0</v>
      </c>
    </row>
    <row r="93" spans="1:51" x14ac:dyDescent="0.35">
      <c r="A93" t="s">
        <v>146</v>
      </c>
      <c r="B93">
        <v>4.1191161383027702E-3</v>
      </c>
      <c r="C93">
        <v>1.43777676347011E-2</v>
      </c>
      <c r="D93">
        <v>9.2229643135988398E-3</v>
      </c>
      <c r="E93">
        <v>9.6483355976888195E-3</v>
      </c>
      <c r="F93">
        <v>6.7349186128310501E-3</v>
      </c>
      <c r="G93">
        <v>7.9088466224609601E-3</v>
      </c>
      <c r="H93">
        <v>1.62816705029215E-3</v>
      </c>
      <c r="I93">
        <v>4.0791621745248797E-3</v>
      </c>
      <c r="J93">
        <v>1.02758938801401E-3</v>
      </c>
      <c r="K93">
        <v>7.9978742237374301E-4</v>
      </c>
      <c r="L93">
        <v>5.6743826782160297E-3</v>
      </c>
      <c r="M93">
        <v>1.4346765218711901E-3</v>
      </c>
      <c r="N93">
        <v>4.2275346759956403E-3</v>
      </c>
      <c r="O93" s="5">
        <v>0</v>
      </c>
      <c r="P93">
        <v>1999.5833333333301</v>
      </c>
      <c r="Q93">
        <v>1.91010444929457E-3</v>
      </c>
      <c r="R93">
        <v>-1.9756862278301501E-4</v>
      </c>
      <c r="S93">
        <v>2.1100334093762801E-3</v>
      </c>
      <c r="T93">
        <v>-1.9756862278301501E-4</v>
      </c>
      <c r="U93">
        <v>0</v>
      </c>
      <c r="V93">
        <v>1.54390915172054E-3</v>
      </c>
      <c r="W93">
        <v>5.6612425765574395E-4</v>
      </c>
      <c r="X93">
        <v>0.16666666666666699</v>
      </c>
      <c r="Y93">
        <v>0</v>
      </c>
      <c r="Z93">
        <v>0.56666666666666698</v>
      </c>
      <c r="AA93">
        <v>0.266666666666667</v>
      </c>
      <c r="AB93">
        <v>0</v>
      </c>
      <c r="AC93">
        <v>1.23902516600785E-3</v>
      </c>
      <c r="AD93">
        <v>0</v>
      </c>
      <c r="AE93">
        <v>0</v>
      </c>
      <c r="AF93">
        <v>9.7552481547901295E-4</v>
      </c>
      <c r="AG93">
        <v>2.6350035052883698E-4</v>
      </c>
      <c r="AH93">
        <v>-3.11642265340903E-4</v>
      </c>
      <c r="AI93">
        <v>2.5862792075715302E-4</v>
      </c>
      <c r="AJ93">
        <v>-3.11642265340903E-4</v>
      </c>
      <c r="AK93">
        <v>0</v>
      </c>
      <c r="AL93">
        <v>3.1105636874787501E-5</v>
      </c>
      <c r="AM93">
        <v>2.2752228388236599E-4</v>
      </c>
      <c r="AN93">
        <v>1.04399243440889E-5</v>
      </c>
      <c r="AO93">
        <v>7.2277567365756603E-5</v>
      </c>
      <c r="AP93">
        <v>1.04399243440889E-5</v>
      </c>
      <c r="AQ93">
        <v>0</v>
      </c>
      <c r="AR93">
        <v>7.2277567365756603E-5</v>
      </c>
      <c r="AS93">
        <v>0</v>
      </c>
      <c r="AT93">
        <v>1.0363371821379801E-4</v>
      </c>
      <c r="AU93">
        <v>5.4010275524552301E-4</v>
      </c>
      <c r="AV93">
        <v>1.0363371821379801E-4</v>
      </c>
      <c r="AW93">
        <v>0</v>
      </c>
      <c r="AX93">
        <v>4.6500113200098202E-4</v>
      </c>
      <c r="AY93">
        <v>7.5101623244541206E-5</v>
      </c>
    </row>
    <row r="94" spans="1:51" x14ac:dyDescent="0.35">
      <c r="A94" t="s">
        <v>147</v>
      </c>
      <c r="B94">
        <v>2.5813025884423098E-3</v>
      </c>
      <c r="C94">
        <v>1.5166444484727299E-2</v>
      </c>
      <c r="D94">
        <v>9.4726904725770302E-3</v>
      </c>
      <c r="E94">
        <v>1.1096584397381801E-2</v>
      </c>
      <c r="F94">
        <v>6.7149695672071696E-3</v>
      </c>
      <c r="G94">
        <v>1.0392260442068899E-2</v>
      </c>
      <c r="H94">
        <v>1.62816705029215E-3</v>
      </c>
      <c r="I94">
        <v>4.0592131289010104E-3</v>
      </c>
      <c r="J94">
        <v>1.02758938801401E-3</v>
      </c>
      <c r="K94">
        <v>4.4454217215939501E-3</v>
      </c>
      <c r="L94">
        <v>4.6422386105436503E-3</v>
      </c>
      <c r="M94">
        <v>1.3046001099312999E-3</v>
      </c>
      <c r="N94">
        <v>3.46204486068273E-3</v>
      </c>
      <c r="O94" s="5">
        <v>0</v>
      </c>
      <c r="P94">
        <v>1999.6666666666699</v>
      </c>
      <c r="Q94">
        <v>2.5524046803327501E-3</v>
      </c>
      <c r="R94">
        <v>7.3683932737731903E-4</v>
      </c>
      <c r="S94">
        <v>1.81419992332435E-3</v>
      </c>
      <c r="T94">
        <v>4.3748006517536702E-4</v>
      </c>
      <c r="U94">
        <v>2.9935926220195201E-4</v>
      </c>
      <c r="V94">
        <v>2.5160296383828899E-3</v>
      </c>
      <c r="W94">
        <v>-7.0182971505853198E-4</v>
      </c>
      <c r="X94">
        <v>0.16666666666666699</v>
      </c>
      <c r="Y94">
        <v>3.3333333333333298E-2</v>
      </c>
      <c r="Z94">
        <v>0.36666666666666697</v>
      </c>
      <c r="AA94">
        <v>0.43333333333333302</v>
      </c>
      <c r="AB94">
        <v>0</v>
      </c>
      <c r="AC94">
        <v>1.88392885107354E-3</v>
      </c>
      <c r="AD94">
        <v>0</v>
      </c>
      <c r="AE94">
        <v>0</v>
      </c>
      <c r="AF94">
        <v>1.93096837539276E-3</v>
      </c>
      <c r="AG94">
        <v>-4.7039524319219201E-5</v>
      </c>
      <c r="AH94">
        <v>1.3018915038592199E-4</v>
      </c>
      <c r="AI94">
        <v>1.50550347759335E-4</v>
      </c>
      <c r="AJ94">
        <v>1.3018915038592199E-4</v>
      </c>
      <c r="AK94">
        <v>0</v>
      </c>
      <c r="AL94">
        <v>5.8506126299012902E-4</v>
      </c>
      <c r="AM94">
        <v>-4.3451091523079402E-4</v>
      </c>
      <c r="AN94">
        <v>0</v>
      </c>
      <c r="AO94">
        <v>0</v>
      </c>
      <c r="AP94">
        <v>0</v>
      </c>
      <c r="AQ94">
        <v>0</v>
      </c>
      <c r="AR94">
        <v>0</v>
      </c>
      <c r="AS94">
        <v>0</v>
      </c>
      <c r="AT94">
        <v>6.0665017699139596E-4</v>
      </c>
      <c r="AU94">
        <v>-2.20279275508518E-4</v>
      </c>
      <c r="AV94">
        <v>3.0729091478944498E-4</v>
      </c>
      <c r="AW94">
        <v>2.9935926220195201E-4</v>
      </c>
      <c r="AX94">
        <v>0</v>
      </c>
      <c r="AY94">
        <v>-2.20279275508518E-4</v>
      </c>
    </row>
    <row r="95" spans="1:51" x14ac:dyDescent="0.35">
      <c r="A95" t="s">
        <v>148</v>
      </c>
      <c r="B95">
        <v>2.32382897735342E-3</v>
      </c>
      <c r="C95">
        <v>1.37621923428887E-2</v>
      </c>
      <c r="D95">
        <v>8.31881537884205E-3</v>
      </c>
      <c r="E95">
        <v>9.8343748057098408E-3</v>
      </c>
      <c r="F95">
        <v>6.25313032035255E-3</v>
      </c>
      <c r="G95">
        <v>9.0708484205078606E-3</v>
      </c>
      <c r="H95">
        <v>1.62816705029215E-3</v>
      </c>
      <c r="I95">
        <v>3.7540718543286398E-3</v>
      </c>
      <c r="J95">
        <v>8.70891415731762E-4</v>
      </c>
      <c r="K95">
        <v>3.5827282911776101E-3</v>
      </c>
      <c r="L95">
        <v>4.0554091912825404E-3</v>
      </c>
      <c r="M95">
        <v>1.4327109380477101E-3</v>
      </c>
      <c r="N95">
        <v>2.8292114436914702E-3</v>
      </c>
      <c r="O95" s="5">
        <v>0</v>
      </c>
      <c r="P95">
        <v>1999.75</v>
      </c>
      <c r="Q95">
        <v>1.0681824294290999E-3</v>
      </c>
      <c r="R95">
        <v>1.80674184621763E-4</v>
      </c>
      <c r="S95">
        <v>8.93460512311154E-4</v>
      </c>
      <c r="T95">
        <v>1.03635621578615E-4</v>
      </c>
      <c r="U95">
        <v>7.7038563043148106E-5</v>
      </c>
      <c r="V95">
        <v>3.57861558366545E-5</v>
      </c>
      <c r="W95">
        <v>8.5767435647449901E-4</v>
      </c>
      <c r="X95">
        <v>0.4</v>
      </c>
      <c r="Y95">
        <v>6.6666666666666693E-2</v>
      </c>
      <c r="Z95">
        <v>0.4</v>
      </c>
      <c r="AA95">
        <v>0.133333333333333</v>
      </c>
      <c r="AB95">
        <v>0</v>
      </c>
      <c r="AC95">
        <v>5.85993217045889E-4</v>
      </c>
      <c r="AD95">
        <v>0</v>
      </c>
      <c r="AE95">
        <v>0</v>
      </c>
      <c r="AF95">
        <v>-2.7168113942861E-4</v>
      </c>
      <c r="AG95">
        <v>8.5767435647449901E-4</v>
      </c>
      <c r="AH95">
        <v>-5.0150484431739798E-5</v>
      </c>
      <c r="AI95">
        <v>-5.2333346709967402E-6</v>
      </c>
      <c r="AJ95">
        <v>-9.0259364806375298E-5</v>
      </c>
      <c r="AK95">
        <v>4.01088803746355E-5</v>
      </c>
      <c r="AL95">
        <v>-5.2333346709967402E-6</v>
      </c>
      <c r="AM95">
        <v>0</v>
      </c>
      <c r="AN95">
        <v>3.6929682668512599E-5</v>
      </c>
      <c r="AO95">
        <v>2.86541423305202E-4</v>
      </c>
      <c r="AP95">
        <v>0</v>
      </c>
      <c r="AQ95">
        <v>3.6929682668512599E-5</v>
      </c>
      <c r="AR95">
        <v>2.86541423305202E-4</v>
      </c>
      <c r="AS95">
        <v>0</v>
      </c>
      <c r="AT95">
        <v>1.93894986384991E-4</v>
      </c>
      <c r="AU95">
        <v>2.6159206631058999E-5</v>
      </c>
      <c r="AV95">
        <v>1.93894986384991E-4</v>
      </c>
      <c r="AW95">
        <v>0</v>
      </c>
      <c r="AX95">
        <v>2.6159206631058999E-5</v>
      </c>
      <c r="AY95">
        <v>0</v>
      </c>
    </row>
    <row r="96" spans="1:51" x14ac:dyDescent="0.35">
      <c r="A96" t="s">
        <v>149</v>
      </c>
      <c r="B96">
        <v>1.0984937091022E-3</v>
      </c>
      <c r="C96">
        <v>1.3996057525928101E-2</v>
      </c>
      <c r="D96">
        <v>9.7474214377299608E-3</v>
      </c>
      <c r="E96">
        <v>9.5242066933659605E-3</v>
      </c>
      <c r="F96">
        <v>7.69157105252939E-3</v>
      </c>
      <c r="G96">
        <v>8.6926066065376E-3</v>
      </c>
      <c r="H96">
        <v>1.62816705029215E-3</v>
      </c>
      <c r="I96">
        <v>5.2500100291390196E-3</v>
      </c>
      <c r="J96">
        <v>8.1339397309821598E-4</v>
      </c>
      <c r="K96">
        <v>3.9538621517016398E-3</v>
      </c>
      <c r="L96">
        <v>3.7707871234190999E-3</v>
      </c>
      <c r="M96">
        <v>9.6795733141685997E-4</v>
      </c>
      <c r="N96">
        <v>2.88745047202893E-3</v>
      </c>
      <c r="O96" s="5">
        <v>0</v>
      </c>
      <c r="P96">
        <v>1999.8333333333301</v>
      </c>
      <c r="Q96">
        <v>2.5896554141863698E-3</v>
      </c>
      <c r="R96">
        <v>1.79963560446036E-3</v>
      </c>
      <c r="S96">
        <v>7.9091974606208901E-4</v>
      </c>
      <c r="T96">
        <v>3.0930840703597898E-4</v>
      </c>
      <c r="U96">
        <v>1.4903271974243801E-3</v>
      </c>
      <c r="V96">
        <v>1.0564401409759101E-3</v>
      </c>
      <c r="W96">
        <v>-2.6552039491382201E-4</v>
      </c>
      <c r="X96">
        <v>3.3333333333333298E-2</v>
      </c>
      <c r="Y96">
        <v>0.133333333333333</v>
      </c>
      <c r="Z96">
        <v>0.4</v>
      </c>
      <c r="AA96">
        <v>0.43333333333333302</v>
      </c>
      <c r="AB96">
        <v>0</v>
      </c>
      <c r="AC96">
        <v>1.77282499881659E-4</v>
      </c>
      <c r="AD96">
        <v>0</v>
      </c>
      <c r="AE96">
        <v>0</v>
      </c>
      <c r="AF96">
        <v>4.8219112004779498E-4</v>
      </c>
      <c r="AG96">
        <v>-3.04908620166136E-4</v>
      </c>
      <c r="AH96">
        <v>1.79963560446036E-3</v>
      </c>
      <c r="AI96">
        <v>4.8672523789416999E-4</v>
      </c>
      <c r="AJ96">
        <v>3.0930840703597898E-4</v>
      </c>
      <c r="AK96">
        <v>1.4903271974243801E-3</v>
      </c>
      <c r="AL96">
        <v>4.8672523789416999E-4</v>
      </c>
      <c r="AM96">
        <v>0</v>
      </c>
      <c r="AN96">
        <v>0</v>
      </c>
      <c r="AO96">
        <v>3.0190865526520701E-6</v>
      </c>
      <c r="AP96">
        <v>0</v>
      </c>
      <c r="AQ96">
        <v>0</v>
      </c>
      <c r="AR96">
        <v>3.0190865526520701E-6</v>
      </c>
      <c r="AS96">
        <v>0</v>
      </c>
      <c r="AT96">
        <v>0</v>
      </c>
      <c r="AU96">
        <v>1.2389292173360799E-4</v>
      </c>
      <c r="AV96">
        <v>0</v>
      </c>
      <c r="AW96">
        <v>0</v>
      </c>
      <c r="AX96">
        <v>8.4504696481293905E-5</v>
      </c>
      <c r="AY96">
        <v>3.9388225252314403E-5</v>
      </c>
    </row>
    <row r="97" spans="1:51" x14ac:dyDescent="0.35">
      <c r="A97" t="s">
        <v>150</v>
      </c>
      <c r="B97">
        <v>2.4117048046660202E-3</v>
      </c>
      <c r="C97">
        <v>1.32912890482451E-2</v>
      </c>
      <c r="D97">
        <v>9.8460553106903999E-3</v>
      </c>
      <c r="E97">
        <v>1.03409188741882E-2</v>
      </c>
      <c r="F97">
        <v>8.0745139007616599E-3</v>
      </c>
      <c r="G97">
        <v>8.8551568518648108E-3</v>
      </c>
      <c r="H97">
        <v>2.01062435801926E-3</v>
      </c>
      <c r="I97">
        <v>5.2504955696441903E-3</v>
      </c>
      <c r="J97">
        <v>8.1339397309821598E-4</v>
      </c>
      <c r="K97">
        <v>4.9788438954651501E-3</v>
      </c>
      <c r="L97">
        <v>3.61410665542999E-3</v>
      </c>
      <c r="M97">
        <v>2.6220630096965801E-4</v>
      </c>
      <c r="N97">
        <v>3.25730343225209E-3</v>
      </c>
      <c r="O97" s="5">
        <v>0</v>
      </c>
      <c r="P97">
        <v>1999.9166666666699</v>
      </c>
      <c r="Q97">
        <v>1.76932791727109E-3</v>
      </c>
      <c r="R97">
        <v>7.0498689672761198E-4</v>
      </c>
      <c r="S97">
        <v>1.06010803014068E-3</v>
      </c>
      <c r="T97">
        <v>7.0498689672761198E-4</v>
      </c>
      <c r="U97">
        <v>0</v>
      </c>
      <c r="V97">
        <v>1.7458394144393699E-4</v>
      </c>
      <c r="W97">
        <v>8.8552408869674E-4</v>
      </c>
      <c r="X97">
        <v>0.266666666666667</v>
      </c>
      <c r="Y97">
        <v>0</v>
      </c>
      <c r="Z97">
        <v>0.4</v>
      </c>
      <c r="AA97">
        <v>0.33333333333333298</v>
      </c>
      <c r="AB97">
        <v>3.7018207289474302E-4</v>
      </c>
      <c r="AC97">
        <v>1.9282405372919199E-4</v>
      </c>
      <c r="AD97">
        <v>3.7018207289474302E-4</v>
      </c>
      <c r="AE97">
        <v>0</v>
      </c>
      <c r="AF97">
        <v>2.43568134303806E-4</v>
      </c>
      <c r="AG97">
        <v>-5.0744080574613802E-5</v>
      </c>
      <c r="AH97">
        <v>1.7980891332113299E-4</v>
      </c>
      <c r="AI97">
        <v>4.9576854012866299E-4</v>
      </c>
      <c r="AJ97">
        <v>1.7980891332113299E-4</v>
      </c>
      <c r="AK97">
        <v>0</v>
      </c>
      <c r="AL97">
        <v>3.3296220846119803E-4</v>
      </c>
      <c r="AM97">
        <v>1.6280633166746499E-4</v>
      </c>
      <c r="AN97">
        <v>0</v>
      </c>
      <c r="AO97">
        <v>-4.0194640132106701E-4</v>
      </c>
      <c r="AP97">
        <v>0</v>
      </c>
      <c r="AQ97">
        <v>0</v>
      </c>
      <c r="AR97">
        <v>-4.0194640132106701E-4</v>
      </c>
      <c r="AS97">
        <v>0</v>
      </c>
      <c r="AT97">
        <v>1.54995910511736E-4</v>
      </c>
      <c r="AU97">
        <v>7.7346183760388905E-4</v>
      </c>
      <c r="AV97">
        <v>1.54995910511736E-4</v>
      </c>
      <c r="AW97">
        <v>0</v>
      </c>
      <c r="AX97">
        <v>0</v>
      </c>
      <c r="AY97">
        <v>7.7346183760388905E-4</v>
      </c>
    </row>
    <row r="98" spans="1:51" x14ac:dyDescent="0.35">
      <c r="A98" t="s">
        <v>151</v>
      </c>
      <c r="B98">
        <v>2.0233369467516599E-3</v>
      </c>
      <c r="C98">
        <v>1.26326405274618E-2</v>
      </c>
      <c r="D98">
        <v>8.4259086205849196E-3</v>
      </c>
      <c r="E98">
        <v>9.7291229842409298E-3</v>
      </c>
      <c r="F98">
        <v>7.2857159383494796E-3</v>
      </c>
      <c r="G98">
        <v>8.1949688759889693E-3</v>
      </c>
      <c r="H98">
        <v>8.0773688684861004E-4</v>
      </c>
      <c r="I98">
        <v>5.6548237836015697E-3</v>
      </c>
      <c r="J98">
        <v>8.2315526789930398E-4</v>
      </c>
      <c r="K98">
        <v>4.8022684942684501E-3</v>
      </c>
      <c r="L98">
        <v>3.1886086016845801E-3</v>
      </c>
      <c r="M98">
        <v>2.0409178003594E-4</v>
      </c>
      <c r="N98">
        <v>2.6743467904874101E-3</v>
      </c>
      <c r="O98" s="5">
        <v>0</v>
      </c>
      <c r="P98">
        <v>2000</v>
      </c>
      <c r="Q98">
        <v>1.46963724304317E-3</v>
      </c>
      <c r="R98">
        <v>3.9176654650095998E-4</v>
      </c>
      <c r="S98">
        <v>1.0705716379727399E-3</v>
      </c>
      <c r="T98">
        <v>3.8200525169987198E-4</v>
      </c>
      <c r="U98">
        <v>9.7612948010876604E-6</v>
      </c>
      <c r="V98">
        <v>1.0705716379727399E-3</v>
      </c>
      <c r="W98">
        <v>0</v>
      </c>
      <c r="X98">
        <v>0.5</v>
      </c>
      <c r="Y98">
        <v>3.3333333333333298E-2</v>
      </c>
      <c r="Z98">
        <v>0.46666666666666701</v>
      </c>
      <c r="AA98">
        <v>0</v>
      </c>
      <c r="AB98">
        <v>-1.6160605880249999E-4</v>
      </c>
      <c r="AC98">
        <v>9.6150110465963395E-4</v>
      </c>
      <c r="AD98">
        <v>-1.6160605880249999E-4</v>
      </c>
      <c r="AE98">
        <v>0</v>
      </c>
      <c r="AF98">
        <v>9.6150110465963395E-4</v>
      </c>
      <c r="AG98">
        <v>0</v>
      </c>
      <c r="AH98">
        <v>5.43611310502373E-4</v>
      </c>
      <c r="AI98">
        <v>-6.1577983813846602E-5</v>
      </c>
      <c r="AJ98">
        <v>5.43611310502373E-4</v>
      </c>
      <c r="AK98">
        <v>0</v>
      </c>
      <c r="AL98">
        <v>-6.1577983813846602E-5</v>
      </c>
      <c r="AM98">
        <v>0</v>
      </c>
      <c r="AN98">
        <v>9.7612948010876604E-6</v>
      </c>
      <c r="AO98">
        <v>1.15643392546686E-4</v>
      </c>
      <c r="AP98">
        <v>0</v>
      </c>
      <c r="AQ98">
        <v>9.7612948010876604E-6</v>
      </c>
      <c r="AR98">
        <v>1.15643392546686E-4</v>
      </c>
      <c r="AS98">
        <v>0</v>
      </c>
      <c r="AT98">
        <v>0</v>
      </c>
      <c r="AU98">
        <v>5.5005124580271703E-5</v>
      </c>
      <c r="AV98">
        <v>0</v>
      </c>
      <c r="AW98">
        <v>0</v>
      </c>
      <c r="AX98">
        <v>5.5005124580271703E-5</v>
      </c>
      <c r="AY98">
        <v>0</v>
      </c>
    </row>
    <row r="99" spans="1:51" x14ac:dyDescent="0.35">
      <c r="A99" t="s">
        <v>152</v>
      </c>
      <c r="B99">
        <v>3.4774503370606602E-3</v>
      </c>
      <c r="C99">
        <v>1.2867082909128399E-2</v>
      </c>
      <c r="D99">
        <v>9.4753210454360005E-3</v>
      </c>
      <c r="E99">
        <v>1.04326833269882E-2</v>
      </c>
      <c r="F99">
        <v>8.4872379175126196E-3</v>
      </c>
      <c r="G99">
        <v>8.0820288330241703E-3</v>
      </c>
      <c r="H99">
        <v>1.7519391828484799E-3</v>
      </c>
      <c r="I99">
        <v>5.8573821011890801E-3</v>
      </c>
      <c r="J99">
        <v>8.7791663347505796E-4</v>
      </c>
      <c r="K99">
        <v>4.5208334077872598E-3</v>
      </c>
      <c r="L99">
        <v>3.3482643419150602E-3</v>
      </c>
      <c r="M99">
        <v>2.1293108332185099E-4</v>
      </c>
      <c r="N99">
        <v>3.3387376218873802E-3</v>
      </c>
      <c r="O99" s="5">
        <v>0</v>
      </c>
      <c r="P99">
        <v>2000.0833333333301</v>
      </c>
      <c r="Q99">
        <v>2.5756913095623299E-3</v>
      </c>
      <c r="R99">
        <v>1.5241751376367299E-3</v>
      </c>
      <c r="S99">
        <v>1.05787252272921E-3</v>
      </c>
      <c r="T99">
        <v>1.2364564191668899E-4</v>
      </c>
      <c r="U99">
        <v>1.4005294957200401E-3</v>
      </c>
      <c r="V99">
        <v>3.2270882597841398E-4</v>
      </c>
      <c r="W99">
        <v>7.3516369675079795E-4</v>
      </c>
      <c r="X99">
        <v>6.6666666666666693E-2</v>
      </c>
      <c r="Y99">
        <v>0.33333333333333298</v>
      </c>
      <c r="Z99">
        <v>0.16666666666666699</v>
      </c>
      <c r="AA99">
        <v>0.43333333333333302</v>
      </c>
      <c r="AB99">
        <v>1.16355525833209E-3</v>
      </c>
      <c r="AC99">
        <v>3.0198081171550002E-4</v>
      </c>
      <c r="AD99">
        <v>1.10544193144381E-4</v>
      </c>
      <c r="AE99">
        <v>1.05301106518771E-3</v>
      </c>
      <c r="AF99">
        <v>-1.3467025987637301E-4</v>
      </c>
      <c r="AG99">
        <v>4.3665107159187298E-4</v>
      </c>
      <c r="AH99">
        <v>2.8598341021741799E-4</v>
      </c>
      <c r="AI99">
        <v>4.8955208691627403E-5</v>
      </c>
      <c r="AJ99">
        <v>0</v>
      </c>
      <c r="AK99">
        <v>2.8598341021741799E-4</v>
      </c>
      <c r="AL99">
        <v>6.1167728351740003E-6</v>
      </c>
      <c r="AM99">
        <v>4.2838435856453399E-5</v>
      </c>
      <c r="AN99">
        <v>6.1535020314906901E-5</v>
      </c>
      <c r="AO99">
        <v>1.8385182647940999E-5</v>
      </c>
      <c r="AP99">
        <v>0</v>
      </c>
      <c r="AQ99">
        <v>6.1535020314906901E-5</v>
      </c>
      <c r="AR99">
        <v>0</v>
      </c>
      <c r="AS99">
        <v>1.8385182647940999E-5</v>
      </c>
      <c r="AT99">
        <v>1.31014487723077E-5</v>
      </c>
      <c r="AU99">
        <v>6.8855131967414396E-4</v>
      </c>
      <c r="AV99">
        <v>1.31014487723077E-5</v>
      </c>
      <c r="AW99">
        <v>0</v>
      </c>
      <c r="AX99">
        <v>4.5126231301961301E-4</v>
      </c>
      <c r="AY99">
        <v>2.3728900665452999E-4</v>
      </c>
    </row>
    <row r="100" spans="1:51" x14ac:dyDescent="0.35">
      <c r="A100" t="s">
        <v>153</v>
      </c>
      <c r="B100">
        <v>4.05272998701749E-3</v>
      </c>
      <c r="C100">
        <v>1.37652288156534E-2</v>
      </c>
      <c r="D100">
        <v>1.0764247042342001E-2</v>
      </c>
      <c r="E100">
        <v>1.1467386118626299E-2</v>
      </c>
      <c r="F100">
        <v>9.5020307589090899E-3</v>
      </c>
      <c r="G100">
        <v>9.0865839730575205E-3</v>
      </c>
      <c r="H100">
        <v>1.6827718742862001E-3</v>
      </c>
      <c r="I100">
        <v>6.9589045032708097E-3</v>
      </c>
      <c r="J100">
        <v>8.6035438135207201E-4</v>
      </c>
      <c r="K100">
        <v>5.1168134345817599E-3</v>
      </c>
      <c r="L100">
        <v>3.7297140667615302E-3</v>
      </c>
      <c r="M100">
        <v>2.4005647171424001E-4</v>
      </c>
      <c r="N100">
        <v>3.6430184290017001E-3</v>
      </c>
      <c r="O100" s="5">
        <v>0</v>
      </c>
      <c r="P100">
        <v>2000.1666666666699</v>
      </c>
      <c r="Q100">
        <v>2.3225762489100001E-3</v>
      </c>
      <c r="R100">
        <v>1.3274811233570699E-3</v>
      </c>
      <c r="S100">
        <v>1.0072090464486199E-3</v>
      </c>
      <c r="T100">
        <v>1.5947054227092501E-4</v>
      </c>
      <c r="U100">
        <v>1.16801058108615E-3</v>
      </c>
      <c r="V100">
        <v>5.3957344259041896E-4</v>
      </c>
      <c r="W100">
        <v>4.67635603858199E-4</v>
      </c>
      <c r="X100">
        <v>0.16666666666666699</v>
      </c>
      <c r="Y100">
        <v>0.266666666666667</v>
      </c>
      <c r="Z100">
        <v>0.133333333333333</v>
      </c>
      <c r="AA100">
        <v>0.43333333333333302</v>
      </c>
      <c r="AB100">
        <v>0</v>
      </c>
      <c r="AC100">
        <v>1.8933059097917001E-4</v>
      </c>
      <c r="AD100">
        <v>0</v>
      </c>
      <c r="AE100">
        <v>0</v>
      </c>
      <c r="AF100">
        <v>2.6308456324246202E-4</v>
      </c>
      <c r="AG100">
        <v>-7.3753972263291995E-5</v>
      </c>
      <c r="AH100">
        <v>9.6155884540915495E-4</v>
      </c>
      <c r="AI100">
        <v>7.5876390116470902E-4</v>
      </c>
      <c r="AJ100">
        <v>-1.5304232571841799E-4</v>
      </c>
      <c r="AK100">
        <v>1.11460117112757E-3</v>
      </c>
      <c r="AL100">
        <v>2.76488879347957E-4</v>
      </c>
      <c r="AM100">
        <v>4.8227502181675299E-4</v>
      </c>
      <c r="AN100">
        <v>6.3364111955742107E-5</v>
      </c>
      <c r="AO100">
        <v>2.8966902699916098E-5</v>
      </c>
      <c r="AP100">
        <v>9.9547019971693008E-6</v>
      </c>
      <c r="AQ100">
        <v>5.3409409958572802E-5</v>
      </c>
      <c r="AR100">
        <v>0</v>
      </c>
      <c r="AS100">
        <v>2.8966902699916098E-5</v>
      </c>
      <c r="AT100">
        <v>3.02558165992173E-4</v>
      </c>
      <c r="AU100">
        <v>3.0147651604822299E-5</v>
      </c>
      <c r="AV100">
        <v>3.02558165992173E-4</v>
      </c>
      <c r="AW100">
        <v>0</v>
      </c>
      <c r="AX100">
        <v>0</v>
      </c>
      <c r="AY100">
        <v>3.0147651604822299E-5</v>
      </c>
    </row>
    <row r="101" spans="1:51" x14ac:dyDescent="0.35">
      <c r="A101" t="s">
        <v>154</v>
      </c>
      <c r="B101">
        <v>3.1899524371389698E-3</v>
      </c>
      <c r="C101">
        <v>1.36927743859397E-2</v>
      </c>
      <c r="D101">
        <v>8.9831272849424E-3</v>
      </c>
      <c r="E101">
        <v>1.1926531990938899E-2</v>
      </c>
      <c r="F101">
        <v>7.3355683378128998E-3</v>
      </c>
      <c r="G101">
        <v>9.6636354899578506E-3</v>
      </c>
      <c r="H101">
        <v>1.9660785656252198E-3</v>
      </c>
      <c r="I101">
        <v>4.73994097696277E-3</v>
      </c>
      <c r="J101">
        <v>6.2954879522490205E-4</v>
      </c>
      <c r="K101">
        <v>6.97033715879921E-3</v>
      </c>
      <c r="L101">
        <v>2.9290448073159702E-3</v>
      </c>
      <c r="M101">
        <v>-2.3574647615733299E-4</v>
      </c>
      <c r="N101">
        <v>3.9104554481105896E-3</v>
      </c>
      <c r="O101" s="5">
        <v>0</v>
      </c>
      <c r="P101">
        <v>2000.25</v>
      </c>
      <c r="Q101">
        <v>8.5132704918094895E-4</v>
      </c>
      <c r="R101">
        <v>7.47771215152855E-4</v>
      </c>
      <c r="S101">
        <v>1.12447392022674E-4</v>
      </c>
      <c r="T101">
        <v>6.431693241138E-4</v>
      </c>
      <c r="U101">
        <v>1.04601891039056E-4</v>
      </c>
      <c r="V101">
        <v>5.5196132949827801E-5</v>
      </c>
      <c r="W101">
        <v>5.7251259072846602E-5</v>
      </c>
      <c r="X101">
        <v>6.6666666666666693E-2</v>
      </c>
      <c r="Y101">
        <v>0.33333333333333298</v>
      </c>
      <c r="Z101">
        <v>0.233333333333333</v>
      </c>
      <c r="AA101">
        <v>0.36666666666666697</v>
      </c>
      <c r="AB101">
        <v>2.8330669133901998E-4</v>
      </c>
      <c r="AC101">
        <v>6.8831976203998304E-4</v>
      </c>
      <c r="AD101">
        <v>0</v>
      </c>
      <c r="AE101">
        <v>2.8330669133901998E-4</v>
      </c>
      <c r="AF101">
        <v>1.50512002893283E-4</v>
      </c>
      <c r="AG101">
        <v>5.3780775914669999E-4</v>
      </c>
      <c r="AH101">
        <v>-2.5528668514039198E-4</v>
      </c>
      <c r="AI101">
        <v>-1.03650641735619E-4</v>
      </c>
      <c r="AJ101">
        <v>1.96468131425601E-4</v>
      </c>
      <c r="AK101">
        <v>-4.5175481656599197E-4</v>
      </c>
      <c r="AL101">
        <v>-3.6266455189722802E-6</v>
      </c>
      <c r="AM101">
        <v>-1.00023996216646E-4</v>
      </c>
      <c r="AN101">
        <v>2.7577117384953499E-4</v>
      </c>
      <c r="AO101">
        <v>-3.74222035335276E-4</v>
      </c>
      <c r="AP101">
        <v>0</v>
      </c>
      <c r="AQ101">
        <v>2.7577117384953499E-4</v>
      </c>
      <c r="AR101">
        <v>6.3104685219312098E-6</v>
      </c>
      <c r="AS101">
        <v>-3.8053250385720801E-4</v>
      </c>
      <c r="AT101">
        <v>4.4398003510469201E-4</v>
      </c>
      <c r="AU101">
        <v>-9.7999692946413894E-5</v>
      </c>
      <c r="AV101">
        <v>4.4670119268819898E-4</v>
      </c>
      <c r="AW101">
        <v>-2.7211575835062901E-6</v>
      </c>
      <c r="AX101">
        <v>-9.7999692946413894E-5</v>
      </c>
      <c r="AY101">
        <v>0</v>
      </c>
    </row>
    <row r="102" spans="1:51" x14ac:dyDescent="0.35">
      <c r="A102" t="s">
        <v>155</v>
      </c>
      <c r="B102">
        <v>4.1502668585177696E-3</v>
      </c>
      <c r="C102">
        <v>1.4482404666036701E-2</v>
      </c>
      <c r="D102">
        <v>9.5041546051526597E-3</v>
      </c>
      <c r="E102">
        <v>1.34776991083957E-2</v>
      </c>
      <c r="F102">
        <v>7.8765054059118603E-3</v>
      </c>
      <c r="G102">
        <v>1.14619082186556E-2</v>
      </c>
      <c r="H102">
        <v>2.1286114062336299E-3</v>
      </c>
      <c r="I102">
        <v>4.5610679990862203E-3</v>
      </c>
      <c r="J102">
        <v>1.1868260005920199E-3</v>
      </c>
      <c r="K102">
        <v>8.3227266922368797E-3</v>
      </c>
      <c r="L102">
        <v>3.3816152452306098E-3</v>
      </c>
      <c r="M102">
        <v>-2.4243371881192401E-4</v>
      </c>
      <c r="N102">
        <v>3.6434400889809098E-3</v>
      </c>
      <c r="O102" s="5">
        <v>0</v>
      </c>
      <c r="P102">
        <v>2000.3333333333301</v>
      </c>
      <c r="Q102">
        <v>3.9034641226603E-3</v>
      </c>
      <c r="R102">
        <v>1.35788796433637E-3</v>
      </c>
      <c r="S102">
        <v>2.5569068942967602E-3</v>
      </c>
      <c r="T102">
        <v>9.5199663899748501E-4</v>
      </c>
      <c r="U102">
        <v>4.05891325338884E-4</v>
      </c>
      <c r="V102">
        <v>2.0219503644092799E-3</v>
      </c>
      <c r="W102">
        <v>5.3495652988747998E-4</v>
      </c>
      <c r="X102">
        <v>6.6666666666666693E-2</v>
      </c>
      <c r="Y102">
        <v>6.6666666666666693E-2</v>
      </c>
      <c r="Z102">
        <v>0.5</v>
      </c>
      <c r="AA102">
        <v>0.36666666666666697</v>
      </c>
      <c r="AB102">
        <v>3.82675759141722E-4</v>
      </c>
      <c r="AC102">
        <v>1.7894950577634699E-3</v>
      </c>
      <c r="AD102">
        <v>1.31859698381943E-4</v>
      </c>
      <c r="AE102">
        <v>2.5081606075977802E-4</v>
      </c>
      <c r="AF102">
        <v>1.7320193782416401E-3</v>
      </c>
      <c r="AG102">
        <v>5.7475679521830001E-5</v>
      </c>
      <c r="AH102">
        <v>1.5507526457910601E-4</v>
      </c>
      <c r="AI102">
        <v>6.5976519437273295E-4</v>
      </c>
      <c r="AJ102">
        <v>0</v>
      </c>
      <c r="AK102">
        <v>1.5507526457910601E-4</v>
      </c>
      <c r="AL102">
        <v>2.0386004598665699E-4</v>
      </c>
      <c r="AM102">
        <v>4.5590514838607501E-4</v>
      </c>
      <c r="AN102">
        <v>8.2013694061554201E-4</v>
      </c>
      <c r="AO102">
        <v>2.1575701979575101E-5</v>
      </c>
      <c r="AP102">
        <v>8.2013694061554201E-4</v>
      </c>
      <c r="AQ102">
        <v>0</v>
      </c>
      <c r="AR102">
        <v>0</v>
      </c>
      <c r="AS102">
        <v>2.1575701979575101E-5</v>
      </c>
      <c r="AT102">
        <v>0</v>
      </c>
      <c r="AU102">
        <v>8.6070940180988598E-5</v>
      </c>
      <c r="AV102">
        <v>0</v>
      </c>
      <c r="AW102">
        <v>0</v>
      </c>
      <c r="AX102">
        <v>8.6070940180988598E-5</v>
      </c>
      <c r="AY102">
        <v>0</v>
      </c>
    </row>
    <row r="103" spans="1:51" x14ac:dyDescent="0.35">
      <c r="A103" t="s">
        <v>156</v>
      </c>
      <c r="B103">
        <v>4.5507640083680698E-3</v>
      </c>
      <c r="C103">
        <v>1.30471745631442E-2</v>
      </c>
      <c r="D103">
        <v>1.1375011772902399E-2</v>
      </c>
      <c r="E103">
        <v>1.2552380596055301E-2</v>
      </c>
      <c r="F103">
        <v>9.2207210568229208E-3</v>
      </c>
      <c r="G103">
        <v>1.04500691851733E-2</v>
      </c>
      <c r="H103">
        <v>2.3343294115377301E-3</v>
      </c>
      <c r="I103">
        <v>5.6084534967357699E-3</v>
      </c>
      <c r="J103">
        <v>1.2779381485494099E-3</v>
      </c>
      <c r="K103">
        <v>7.50682262059828E-3</v>
      </c>
      <c r="L103">
        <v>3.12146661309155E-3</v>
      </c>
      <c r="M103">
        <v>-1.7822004851655401E-4</v>
      </c>
      <c r="N103">
        <v>4.25660212696145E-3</v>
      </c>
      <c r="O103" s="5">
        <v>0</v>
      </c>
      <c r="P103">
        <v>2000.4166666666699</v>
      </c>
      <c r="Q103">
        <v>1.08890787125667E-3</v>
      </c>
      <c r="R103">
        <v>1.2887393387218001E-3</v>
      </c>
      <c r="S103">
        <v>-2.04881994907607E-4</v>
      </c>
      <c r="T103">
        <v>1.0120191271305501E-3</v>
      </c>
      <c r="U103">
        <v>2.76720211591252E-4</v>
      </c>
      <c r="V103">
        <v>-2.4846265903510602E-4</v>
      </c>
      <c r="W103">
        <v>4.3580664127499203E-5</v>
      </c>
      <c r="X103">
        <v>0.266666666666667</v>
      </c>
      <c r="Y103">
        <v>6.6666666666666693E-2</v>
      </c>
      <c r="Z103">
        <v>0.33333333333333298</v>
      </c>
      <c r="AA103">
        <v>0.33333333333333298</v>
      </c>
      <c r="AB103">
        <v>2.0571800530410001E-4</v>
      </c>
      <c r="AC103">
        <v>-4.8779110322800102E-4</v>
      </c>
      <c r="AD103">
        <v>2.0571800530410001E-4</v>
      </c>
      <c r="AE103">
        <v>0</v>
      </c>
      <c r="AF103">
        <v>-5.19260126034841E-4</v>
      </c>
      <c r="AG103">
        <v>3.1469022806840699E-5</v>
      </c>
      <c r="AH103">
        <v>8.1045559517685395E-4</v>
      </c>
      <c r="AI103">
        <v>2.8290910832039299E-4</v>
      </c>
      <c r="AJ103">
        <v>8.0630112182644503E-4</v>
      </c>
      <c r="AK103">
        <v>4.1544733504090101E-6</v>
      </c>
      <c r="AL103">
        <v>2.7079746699973497E-4</v>
      </c>
      <c r="AM103">
        <v>1.21116413206585E-5</v>
      </c>
      <c r="AN103">
        <v>0</v>
      </c>
      <c r="AO103">
        <v>0</v>
      </c>
      <c r="AP103">
        <v>0</v>
      </c>
      <c r="AQ103">
        <v>0</v>
      </c>
      <c r="AR103">
        <v>0</v>
      </c>
      <c r="AS103">
        <v>0</v>
      </c>
      <c r="AT103">
        <v>2.7256573824084303E-4</v>
      </c>
      <c r="AU103">
        <v>0</v>
      </c>
      <c r="AV103">
        <v>0</v>
      </c>
      <c r="AW103">
        <v>2.7256573824084303E-4</v>
      </c>
      <c r="AX103">
        <v>0</v>
      </c>
      <c r="AY103">
        <v>0</v>
      </c>
    </row>
    <row r="104" spans="1:51" x14ac:dyDescent="0.35">
      <c r="A104" t="s">
        <v>157</v>
      </c>
      <c r="B104">
        <v>5.0875867915070897E-3</v>
      </c>
      <c r="C104">
        <v>1.6438035382000199E-2</v>
      </c>
      <c r="D104">
        <v>1.16116819709249E-2</v>
      </c>
      <c r="E104">
        <v>1.4989252197413599E-2</v>
      </c>
      <c r="F104">
        <v>8.6302956293836507E-3</v>
      </c>
      <c r="G104">
        <v>1.17396130561241E-2</v>
      </c>
      <c r="H104">
        <v>2.6963378160318801E-3</v>
      </c>
      <c r="I104">
        <v>4.6560196648023503E-3</v>
      </c>
      <c r="J104">
        <v>1.2779381485494099E-3</v>
      </c>
      <c r="K104">
        <v>8.4528822213197907E-3</v>
      </c>
      <c r="L104">
        <v>3.42406747583624E-3</v>
      </c>
      <c r="M104">
        <v>-1.3733664103197799E-4</v>
      </c>
      <c r="N104">
        <v>6.2310254828307696E-3</v>
      </c>
      <c r="O104" s="5">
        <v>0</v>
      </c>
      <c r="P104">
        <v>2000.5</v>
      </c>
      <c r="Q104">
        <v>4.4720173579449298E-3</v>
      </c>
      <c r="R104">
        <v>1.7492932548151101E-3</v>
      </c>
      <c r="S104">
        <v>2.7204050776365898E-3</v>
      </c>
      <c r="T104">
        <v>1.1204067460516499E-3</v>
      </c>
      <c r="U104">
        <v>6.2888650876345795E-4</v>
      </c>
      <c r="V104">
        <v>2.5032108916135999E-3</v>
      </c>
      <c r="W104">
        <v>2.1719418602299601E-4</v>
      </c>
      <c r="X104">
        <v>0.33333333333333298</v>
      </c>
      <c r="Y104">
        <v>0.1</v>
      </c>
      <c r="Z104">
        <v>0.43333333333333302</v>
      </c>
      <c r="AA104">
        <v>0.133333333333333</v>
      </c>
      <c r="AB104">
        <v>4.5250608782269999E-4</v>
      </c>
      <c r="AC104">
        <v>9.3099220965191004E-4</v>
      </c>
      <c r="AD104">
        <v>4.5250608782269999E-4</v>
      </c>
      <c r="AE104">
        <v>0</v>
      </c>
      <c r="AF104">
        <v>9.3120197875742005E-4</v>
      </c>
      <c r="AG104">
        <v>-2.0976910551050201E-7</v>
      </c>
      <c r="AH104">
        <v>4.0678100566306701E-4</v>
      </c>
      <c r="AI104">
        <v>4.5246397696792101E-4</v>
      </c>
      <c r="AJ104">
        <v>2.5218295704339E-4</v>
      </c>
      <c r="AK104">
        <v>1.5459804861967701E-4</v>
      </c>
      <c r="AL104">
        <v>3.2738737904864702E-4</v>
      </c>
      <c r="AM104">
        <v>1.2507659791927299E-4</v>
      </c>
      <c r="AN104">
        <v>0</v>
      </c>
      <c r="AO104">
        <v>9.2422538526637106E-5</v>
      </c>
      <c r="AP104">
        <v>0</v>
      </c>
      <c r="AQ104">
        <v>0</v>
      </c>
      <c r="AR104">
        <v>6.1847956144109499E-6</v>
      </c>
      <c r="AS104">
        <v>8.6237742912226198E-5</v>
      </c>
      <c r="AT104">
        <v>8.9000616132933795E-4</v>
      </c>
      <c r="AU104">
        <v>1.2445263524901199E-3</v>
      </c>
      <c r="AV104">
        <v>4.1571770118555701E-4</v>
      </c>
      <c r="AW104">
        <v>4.74288460143781E-4</v>
      </c>
      <c r="AX104">
        <v>1.23843673819312E-3</v>
      </c>
      <c r="AY104">
        <v>6.0896142970073901E-6</v>
      </c>
    </row>
    <row r="105" spans="1:51" x14ac:dyDescent="0.35">
      <c r="A105" t="s">
        <v>158</v>
      </c>
      <c r="B105">
        <v>5.3970063792170998E-3</v>
      </c>
      <c r="C105">
        <v>1.47753735544606E-2</v>
      </c>
      <c r="D105">
        <v>1.31782481310047E-2</v>
      </c>
      <c r="E105">
        <v>1.4362861482772301E-2</v>
      </c>
      <c r="F105">
        <v>1.0170221262582199E-2</v>
      </c>
      <c r="G105">
        <v>1.1461056413891901E-2</v>
      </c>
      <c r="H105">
        <v>2.9359258616186599E-3</v>
      </c>
      <c r="I105">
        <v>5.8342992133737096E-3</v>
      </c>
      <c r="J105">
        <v>1.3999961875898199E-3</v>
      </c>
      <c r="K105">
        <v>8.5533430318668596E-3</v>
      </c>
      <c r="L105">
        <v>3.1173275904228001E-3</v>
      </c>
      <c r="M105">
        <v>-2.09614208397734E-4</v>
      </c>
      <c r="N105">
        <v>5.9098319373028898E-3</v>
      </c>
      <c r="O105" s="5">
        <v>0</v>
      </c>
      <c r="P105">
        <v>2000.5833333333301</v>
      </c>
      <c r="Q105">
        <v>2.8527160028009998E-3</v>
      </c>
      <c r="R105">
        <v>1.36899753729678E-3</v>
      </c>
      <c r="S105">
        <v>1.48364269473502E-3</v>
      </c>
      <c r="T105">
        <v>2.6280315979699702E-4</v>
      </c>
      <c r="U105">
        <v>1.1061943774997799E-3</v>
      </c>
      <c r="V105">
        <v>2.1997596331535199E-4</v>
      </c>
      <c r="W105">
        <v>1.2636667314196699E-3</v>
      </c>
      <c r="X105">
        <v>0.1</v>
      </c>
      <c r="Y105">
        <v>0.33333333333333298</v>
      </c>
      <c r="Z105">
        <v>0.16666666666666699</v>
      </c>
      <c r="AA105">
        <v>0.4</v>
      </c>
      <c r="AB105">
        <v>2.39588045586777E-4</v>
      </c>
      <c r="AC105">
        <v>1.3394859765549199E-3</v>
      </c>
      <c r="AD105">
        <v>0</v>
      </c>
      <c r="AE105">
        <v>2.39588045586777E-4</v>
      </c>
      <c r="AF105">
        <v>-9.67973379174895E-6</v>
      </c>
      <c r="AG105">
        <v>1.34916571034667E-3</v>
      </c>
      <c r="AH105">
        <v>8.6663728323045695E-4</v>
      </c>
      <c r="AI105">
        <v>-4.8111964656285401E-5</v>
      </c>
      <c r="AJ105">
        <v>2.9339071978050401E-4</v>
      </c>
      <c r="AK105">
        <v>5.7324656344995295E-4</v>
      </c>
      <c r="AL105">
        <v>2.1669146656892101E-5</v>
      </c>
      <c r="AM105">
        <v>-6.9781111313177495E-5</v>
      </c>
      <c r="AN105">
        <v>1.3249796338449E-4</v>
      </c>
      <c r="AO105">
        <v>0</v>
      </c>
      <c r="AP105">
        <v>0</v>
      </c>
      <c r="AQ105">
        <v>1.3249796338449E-4</v>
      </c>
      <c r="AR105">
        <v>0</v>
      </c>
      <c r="AS105">
        <v>0</v>
      </c>
      <c r="AT105">
        <v>1.30274245095055E-4</v>
      </c>
      <c r="AU105">
        <v>1.9226868283638701E-4</v>
      </c>
      <c r="AV105">
        <v>-3.0587559983507099E-5</v>
      </c>
      <c r="AW105">
        <v>1.6086180507856199E-4</v>
      </c>
      <c r="AX105">
        <v>2.07986550450209E-4</v>
      </c>
      <c r="AY105">
        <v>-1.5717867613822199E-5</v>
      </c>
    </row>
    <row r="106" spans="1:51" x14ac:dyDescent="0.35">
      <c r="A106" t="s">
        <v>159</v>
      </c>
      <c r="B106">
        <v>7.0919077477299497E-3</v>
      </c>
      <c r="C106">
        <v>1.16108245265872E-2</v>
      </c>
      <c r="D106">
        <v>1.29971354382835E-2</v>
      </c>
      <c r="E106">
        <v>1.30704374376715E-2</v>
      </c>
      <c r="F106">
        <v>1.04865032741468E-2</v>
      </c>
      <c r="G106">
        <v>9.8408779860910504E-3</v>
      </c>
      <c r="H106">
        <v>2.9359258616186599E-3</v>
      </c>
      <c r="I106">
        <v>6.1881762483531602E-3</v>
      </c>
      <c r="J106">
        <v>1.36240116417502E-3</v>
      </c>
      <c r="K106">
        <v>7.4381426010258697E-3</v>
      </c>
      <c r="L106">
        <v>2.7381918778123801E-3</v>
      </c>
      <c r="M106">
        <v>-3.3545649274720099E-4</v>
      </c>
      <c r="N106">
        <v>5.7401916157170697E-3</v>
      </c>
      <c r="O106" s="5">
        <v>0</v>
      </c>
      <c r="P106">
        <v>2000.6666666666699</v>
      </c>
      <c r="Q106">
        <v>1.0774925546933099E-3</v>
      </c>
      <c r="R106">
        <v>5.5572663465607204E-4</v>
      </c>
      <c r="S106">
        <v>5.2177587822356097E-4</v>
      </c>
      <c r="T106">
        <v>-4.4311521282595299E-5</v>
      </c>
      <c r="U106">
        <v>6.0003815593866704E-4</v>
      </c>
      <c r="V106">
        <v>1.1992099900248E-4</v>
      </c>
      <c r="W106">
        <v>4.0185487922108102E-4</v>
      </c>
      <c r="X106">
        <v>3.3333333333333298E-2</v>
      </c>
      <c r="Y106">
        <v>0.16666666666666699</v>
      </c>
      <c r="Z106">
        <v>0.4</v>
      </c>
      <c r="AA106">
        <v>0.4</v>
      </c>
      <c r="AB106">
        <v>0</v>
      </c>
      <c r="AC106">
        <v>7.6872842023255404E-4</v>
      </c>
      <c r="AD106">
        <v>0</v>
      </c>
      <c r="AE106">
        <v>0</v>
      </c>
      <c r="AF106">
        <v>3.0330012450538902E-4</v>
      </c>
      <c r="AG106">
        <v>4.6542829572716502E-4</v>
      </c>
      <c r="AH106">
        <v>4.84066185365376E-4</v>
      </c>
      <c r="AI106">
        <v>-2.2858536485108999E-4</v>
      </c>
      <c r="AJ106">
        <v>-4.4311521282595299E-5</v>
      </c>
      <c r="AK106">
        <v>5.2837770664797203E-4</v>
      </c>
      <c r="AL106">
        <v>-9.37330410081319E-5</v>
      </c>
      <c r="AM106">
        <v>-1.3485232384295899E-4</v>
      </c>
      <c r="AN106">
        <v>-3.7595023414793103E-5</v>
      </c>
      <c r="AO106">
        <v>-1.2584228434946699E-4</v>
      </c>
      <c r="AP106">
        <v>0</v>
      </c>
      <c r="AQ106">
        <v>-3.7595023414793103E-5</v>
      </c>
      <c r="AR106">
        <v>-1.04944539754454E-4</v>
      </c>
      <c r="AS106">
        <v>-2.0897744595013E-5</v>
      </c>
      <c r="AT106">
        <v>1.0925547270548901E-4</v>
      </c>
      <c r="AU106">
        <v>1.07475107191564E-4</v>
      </c>
      <c r="AV106">
        <v>0</v>
      </c>
      <c r="AW106">
        <v>1.0925547270548901E-4</v>
      </c>
      <c r="AX106">
        <v>1.5298455259676201E-5</v>
      </c>
      <c r="AY106">
        <v>9.2176651931887699E-5</v>
      </c>
    </row>
    <row r="107" spans="1:51" x14ac:dyDescent="0.35">
      <c r="A107" t="s">
        <v>160</v>
      </c>
      <c r="B107">
        <v>5.0933694715966701E-3</v>
      </c>
      <c r="C107">
        <v>1.20550286207278E-2</v>
      </c>
      <c r="D107">
        <v>1.36071500190303E-2</v>
      </c>
      <c r="E107">
        <v>1.2366712013740301E-2</v>
      </c>
      <c r="F107">
        <v>1.12708766001107E-2</v>
      </c>
      <c r="G107">
        <v>9.0878627608738903E-3</v>
      </c>
      <c r="H107">
        <v>2.9359258616186599E-3</v>
      </c>
      <c r="I107">
        <v>7.0094792569854901E-3</v>
      </c>
      <c r="J107">
        <v>1.32547148150651E-3</v>
      </c>
      <c r="K107">
        <v>7.5850259351560798E-3</v>
      </c>
      <c r="L107">
        <v>2.14087161488794E-3</v>
      </c>
      <c r="M107">
        <v>-6.38034789170137E-4</v>
      </c>
      <c r="N107">
        <v>5.6151226717860402E-3</v>
      </c>
      <c r="O107" s="5">
        <v>0</v>
      </c>
      <c r="P107">
        <v>2000.75</v>
      </c>
      <c r="Q107">
        <v>9.7341258464945905E-4</v>
      </c>
      <c r="R107">
        <v>7.9068876536858698E-4</v>
      </c>
      <c r="S107">
        <v>1.8973508837994899E-4</v>
      </c>
      <c r="T107">
        <v>7.7115252420058495E-4</v>
      </c>
      <c r="U107">
        <v>1.9536241168001599E-5</v>
      </c>
      <c r="V107">
        <v>5.6097666694486102E-4</v>
      </c>
      <c r="W107">
        <v>-3.7124157856491198E-4</v>
      </c>
      <c r="X107">
        <v>0.1</v>
      </c>
      <c r="Y107">
        <v>3.3333333333333298E-2</v>
      </c>
      <c r="Z107">
        <v>0.46666666666666701</v>
      </c>
      <c r="AA107">
        <v>0.4</v>
      </c>
      <c r="AB107">
        <v>0</v>
      </c>
      <c r="AC107">
        <v>7.3287655117609796E-4</v>
      </c>
      <c r="AD107">
        <v>0</v>
      </c>
      <c r="AE107">
        <v>0</v>
      </c>
      <c r="AF107">
        <v>3.3449578864714599E-4</v>
      </c>
      <c r="AG107">
        <v>3.98380762528951E-4</v>
      </c>
      <c r="AH107">
        <v>7.7115252420058495E-4</v>
      </c>
      <c r="AI107">
        <v>-6.0255359759543497E-4</v>
      </c>
      <c r="AJ107">
        <v>7.7115252420058495E-4</v>
      </c>
      <c r="AK107">
        <v>0</v>
      </c>
      <c r="AL107">
        <v>1.6706874349842801E-4</v>
      </c>
      <c r="AM107">
        <v>-7.6962234109386395E-4</v>
      </c>
      <c r="AN107">
        <v>0</v>
      </c>
      <c r="AO107">
        <v>-1.6036873117734E-5</v>
      </c>
      <c r="AP107">
        <v>0</v>
      </c>
      <c r="AQ107">
        <v>0</v>
      </c>
      <c r="AR107">
        <v>-1.6036873117734E-5</v>
      </c>
      <c r="AS107">
        <v>0</v>
      </c>
      <c r="AT107">
        <v>1.9536241168001599E-5</v>
      </c>
      <c r="AU107">
        <v>7.5449007917020503E-5</v>
      </c>
      <c r="AV107">
        <v>0</v>
      </c>
      <c r="AW107">
        <v>1.9536241168001599E-5</v>
      </c>
      <c r="AX107">
        <v>7.5449007917020503E-5</v>
      </c>
      <c r="AY107">
        <v>0</v>
      </c>
    </row>
    <row r="108" spans="1:51" x14ac:dyDescent="0.35">
      <c r="A108" t="s">
        <v>161</v>
      </c>
      <c r="B108">
        <v>2.8281155834607801E-3</v>
      </c>
      <c r="C108">
        <v>1.4457904211190999E-2</v>
      </c>
      <c r="D108">
        <v>1.20824947428696E-2</v>
      </c>
      <c r="E108">
        <v>1.26700000675557E-2</v>
      </c>
      <c r="F108">
        <v>1.01931622783054E-2</v>
      </c>
      <c r="G108">
        <v>9.6430986349205407E-3</v>
      </c>
      <c r="H108">
        <v>2.9418198333059599E-3</v>
      </c>
      <c r="I108">
        <v>5.3083774113653198E-3</v>
      </c>
      <c r="J108">
        <v>1.94296503363415E-3</v>
      </c>
      <c r="K108">
        <v>8.0539803404595291E-3</v>
      </c>
      <c r="L108">
        <v>1.8953427875944299E-3</v>
      </c>
      <c r="M108">
        <v>-3.0622449313341801E-4</v>
      </c>
      <c r="N108">
        <v>4.91623389719928E-3</v>
      </c>
      <c r="O108" s="5">
        <v>0</v>
      </c>
      <c r="P108">
        <v>2000.8333333333301</v>
      </c>
      <c r="Q108">
        <v>1.35899591799085E-3</v>
      </c>
      <c r="R108">
        <v>2.7498032829965002E-4</v>
      </c>
      <c r="S108">
        <v>1.0942077998774701E-3</v>
      </c>
      <c r="T108">
        <v>4.41838910141439E-4</v>
      </c>
      <c r="U108">
        <v>-1.66858581841789E-4</v>
      </c>
      <c r="V108">
        <v>2.45254594019757E-3</v>
      </c>
      <c r="W108">
        <v>-1.3583381403201001E-3</v>
      </c>
      <c r="X108">
        <v>0.16666666666666699</v>
      </c>
      <c r="Y108">
        <v>0.133333333333333</v>
      </c>
      <c r="Z108">
        <v>0.53333333333333299</v>
      </c>
      <c r="AA108">
        <v>0.16666666666666699</v>
      </c>
      <c r="AB108">
        <v>5.8939716873014304E-6</v>
      </c>
      <c r="AC108">
        <v>6.4623690518511101E-4</v>
      </c>
      <c r="AD108">
        <v>0</v>
      </c>
      <c r="AE108">
        <v>5.8939716873014304E-6</v>
      </c>
      <c r="AF108">
        <v>8.7152712802791095E-4</v>
      </c>
      <c r="AG108">
        <v>-2.2529022284279999E-4</v>
      </c>
      <c r="AH108">
        <v>9.8533758840189104E-5</v>
      </c>
      <c r="AI108">
        <v>2.4119641060065799E-4</v>
      </c>
      <c r="AJ108">
        <v>1.8310229611303501E-4</v>
      </c>
      <c r="AK108">
        <v>-8.4568537272845904E-5</v>
      </c>
      <c r="AL108">
        <v>1.30369753693717E-3</v>
      </c>
      <c r="AM108">
        <v>-1.06250112633652E-3</v>
      </c>
      <c r="AN108">
        <v>6.1749355212764102E-4</v>
      </c>
      <c r="AO108">
        <v>3.3482938258937102E-4</v>
      </c>
      <c r="AP108">
        <v>6.1749355212764102E-4</v>
      </c>
      <c r="AQ108">
        <v>0</v>
      </c>
      <c r="AR108">
        <v>3.3482938258937102E-4</v>
      </c>
      <c r="AS108">
        <v>0</v>
      </c>
      <c r="AT108">
        <v>-4.4694095435548201E-4</v>
      </c>
      <c r="AU108">
        <v>-1.2805489849766901E-4</v>
      </c>
      <c r="AV108">
        <v>-3.5875693809923702E-4</v>
      </c>
      <c r="AW108">
        <v>-8.8184016256244595E-5</v>
      </c>
      <c r="AX108">
        <v>-5.7508107356886299E-5</v>
      </c>
      <c r="AY108">
        <v>-7.0546791140782699E-5</v>
      </c>
    </row>
    <row r="109" spans="1:51" x14ac:dyDescent="0.35">
      <c r="A109" t="s">
        <v>162</v>
      </c>
      <c r="B109">
        <v>1.5112425810992101E-3</v>
      </c>
      <c r="C109">
        <v>1.80081511241608E-2</v>
      </c>
      <c r="D109">
        <v>1.2955964206717799E-2</v>
      </c>
      <c r="E109">
        <v>1.41471309295773E-2</v>
      </c>
      <c r="F109">
        <v>1.1305387489586901E-2</v>
      </c>
      <c r="G109">
        <v>1.11503290992722E-2</v>
      </c>
      <c r="H109">
        <v>2.57163776041121E-3</v>
      </c>
      <c r="I109">
        <v>6.73506089180817E-3</v>
      </c>
      <c r="J109">
        <v>1.99868883736756E-3</v>
      </c>
      <c r="K109">
        <v>8.7748681538945099E-3</v>
      </c>
      <c r="L109">
        <v>2.1365243758101598E-3</v>
      </c>
      <c r="M109">
        <v>2.3893656956754E-4</v>
      </c>
      <c r="N109">
        <v>4.6473785474359496E-3</v>
      </c>
      <c r="O109" s="5">
        <v>0</v>
      </c>
      <c r="P109">
        <v>2000.9166666666699</v>
      </c>
      <c r="Q109">
        <v>4.1259168323830404E-3</v>
      </c>
      <c r="R109">
        <v>1.5784563605758699E-3</v>
      </c>
      <c r="S109">
        <v>2.5372388921622501E-3</v>
      </c>
      <c r="T109">
        <v>1.65018103839593E-3</v>
      </c>
      <c r="U109">
        <v>-7.1724677820058998E-5</v>
      </c>
      <c r="V109">
        <v>2.2404056431594098E-3</v>
      </c>
      <c r="W109">
        <v>2.96833249002848E-4</v>
      </c>
      <c r="X109">
        <v>0.2</v>
      </c>
      <c r="Y109">
        <v>0.1</v>
      </c>
      <c r="Z109">
        <v>0.5</v>
      </c>
      <c r="AA109">
        <v>0.2</v>
      </c>
      <c r="AB109">
        <v>0</v>
      </c>
      <c r="AC109">
        <v>9.1371186716416404E-4</v>
      </c>
      <c r="AD109">
        <v>0</v>
      </c>
      <c r="AE109">
        <v>0</v>
      </c>
      <c r="AF109">
        <v>8.2496462476498397E-4</v>
      </c>
      <c r="AG109">
        <v>8.8747242399180205E-5</v>
      </c>
      <c r="AH109">
        <v>1.6064923937639799E-3</v>
      </c>
      <c r="AI109">
        <v>7.36950128344395E-4</v>
      </c>
      <c r="AJ109">
        <v>1.69773078718272E-3</v>
      </c>
      <c r="AK109">
        <v>-9.1238393418737607E-5</v>
      </c>
      <c r="AL109">
        <v>1.25949431370211E-3</v>
      </c>
      <c r="AM109">
        <v>-5.2254418535771605E-4</v>
      </c>
      <c r="AN109">
        <v>5.5723803733404797E-5</v>
      </c>
      <c r="AO109">
        <v>1.4321466137989E-4</v>
      </c>
      <c r="AP109">
        <v>3.6210088134726202E-5</v>
      </c>
      <c r="AQ109">
        <v>1.9513715598678601E-5</v>
      </c>
      <c r="AR109">
        <v>1.4321466137989E-4</v>
      </c>
      <c r="AS109">
        <v>0</v>
      </c>
      <c r="AT109">
        <v>-8.3759836921513898E-5</v>
      </c>
      <c r="AU109">
        <v>7.4336223527380404E-4</v>
      </c>
      <c r="AV109">
        <v>-8.3759836921513898E-5</v>
      </c>
      <c r="AW109">
        <v>0</v>
      </c>
      <c r="AX109">
        <v>1.27320433124199E-5</v>
      </c>
      <c r="AY109">
        <v>7.3063019196138398E-4</v>
      </c>
    </row>
    <row r="110" spans="1:51" x14ac:dyDescent="0.35">
      <c r="A110" t="s">
        <v>163</v>
      </c>
      <c r="B110">
        <v>2.5776941804138099E-3</v>
      </c>
      <c r="C110">
        <v>1.6759085321144299E-2</v>
      </c>
      <c r="D110">
        <v>1.3617719139426301E-2</v>
      </c>
      <c r="E110">
        <v>1.37799553979996E-2</v>
      </c>
      <c r="F110">
        <v>1.1934742822659499E-2</v>
      </c>
      <c r="G110">
        <v>1.0721491992958999E-2</v>
      </c>
      <c r="H110">
        <v>3.3873010631035199E-3</v>
      </c>
      <c r="I110">
        <v>7.1100653280007902E-3</v>
      </c>
      <c r="J110">
        <v>1.4373764315552299E-3</v>
      </c>
      <c r="K110">
        <v>8.2231312944410304E-3</v>
      </c>
      <c r="L110">
        <v>2.32815551580484E-3</v>
      </c>
      <c r="M110">
        <v>1.7020518271311199E-4</v>
      </c>
      <c r="N110">
        <v>4.7414397218073596E-3</v>
      </c>
      <c r="O110" s="5">
        <v>0</v>
      </c>
      <c r="P110">
        <v>2001</v>
      </c>
      <c r="Q110">
        <v>1.7533248939128399E-3</v>
      </c>
      <c r="R110">
        <v>1.05352147920941E-3</v>
      </c>
      <c r="S110">
        <v>7.0339610639507701E-4</v>
      </c>
      <c r="T110">
        <v>7.9370884730555499E-4</v>
      </c>
      <c r="U110">
        <v>2.5981263190385303E-4</v>
      </c>
      <c r="V110">
        <v>-3.77377563705849E-5</v>
      </c>
      <c r="W110">
        <v>7.4113386276566105E-4</v>
      </c>
      <c r="X110">
        <v>0.1</v>
      </c>
      <c r="Y110">
        <v>0.16666666666666699</v>
      </c>
      <c r="Z110">
        <v>0.43333333333333302</v>
      </c>
      <c r="AA110">
        <v>0.3</v>
      </c>
      <c r="AB110">
        <v>6.5405724388980602E-4</v>
      </c>
      <c r="AC110">
        <v>4.09764245206159E-4</v>
      </c>
      <c r="AD110">
        <v>0</v>
      </c>
      <c r="AE110">
        <v>6.5405724388980602E-4</v>
      </c>
      <c r="AF110">
        <v>-6.0518810105592501E-6</v>
      </c>
      <c r="AG110">
        <v>4.1581612621671802E-4</v>
      </c>
      <c r="AH110">
        <v>9.1861574669498895E-4</v>
      </c>
      <c r="AI110">
        <v>1.3005315618082799E-4</v>
      </c>
      <c r="AJ110">
        <v>7.8084522204125697E-4</v>
      </c>
      <c r="AK110">
        <v>1.37770524653732E-4</v>
      </c>
      <c r="AL110">
        <v>-1.9400908751439E-4</v>
      </c>
      <c r="AM110">
        <v>3.2406224369521799E-4</v>
      </c>
      <c r="AN110">
        <v>-5.5155111101124203E-4</v>
      </c>
      <c r="AO110">
        <v>4.6912005692258799E-5</v>
      </c>
      <c r="AP110">
        <v>0</v>
      </c>
      <c r="AQ110">
        <v>-5.5155111101124203E-4</v>
      </c>
      <c r="AR110">
        <v>4.6912005692258799E-5</v>
      </c>
      <c r="AS110">
        <v>0</v>
      </c>
      <c r="AT110">
        <v>3.2399599635856403E-5</v>
      </c>
      <c r="AU110">
        <v>1.16666699315831E-4</v>
      </c>
      <c r="AV110">
        <v>1.28636252642982E-5</v>
      </c>
      <c r="AW110">
        <v>1.9535974371558202E-5</v>
      </c>
      <c r="AX110">
        <v>1.1541120646210599E-4</v>
      </c>
      <c r="AY110">
        <v>1.2554928537253301E-6</v>
      </c>
    </row>
    <row r="111" spans="1:51" x14ac:dyDescent="0.35">
      <c r="A111" t="s">
        <v>164</v>
      </c>
      <c r="B111">
        <v>3.1611840791626899E-3</v>
      </c>
      <c r="C111">
        <v>1.86024507140303E-2</v>
      </c>
      <c r="D111">
        <v>1.28126933797499E-2</v>
      </c>
      <c r="E111">
        <v>1.6322361046831602E-2</v>
      </c>
      <c r="F111">
        <v>1.1110972270253599E-2</v>
      </c>
      <c r="G111">
        <v>1.3623461594883601E-2</v>
      </c>
      <c r="H111">
        <v>2.9110489412299502E-3</v>
      </c>
      <c r="I111">
        <v>6.8240819177833702E-3</v>
      </c>
      <c r="J111">
        <v>1.3758414112403201E-3</v>
      </c>
      <c r="K111">
        <v>1.0881087300470301E-2</v>
      </c>
      <c r="L111">
        <v>2.5719272804682601E-3</v>
      </c>
      <c r="M111">
        <v>1.70447013945056E-4</v>
      </c>
      <c r="N111">
        <v>4.4006205614443E-3</v>
      </c>
      <c r="O111" s="5">
        <v>0</v>
      </c>
      <c r="P111">
        <v>2001.0833333333301</v>
      </c>
      <c r="Q111">
        <v>4.3273966571636298E-3</v>
      </c>
      <c r="R111">
        <v>7.1914937796033803E-4</v>
      </c>
      <c r="S111">
        <v>3.6002781715612701E-3</v>
      </c>
      <c r="T111">
        <v>6.8730313645852905E-4</v>
      </c>
      <c r="U111">
        <v>3.1846241501808602E-5</v>
      </c>
      <c r="V111">
        <v>2.4570371740226201E-3</v>
      </c>
      <c r="W111">
        <v>1.14324099753865E-3</v>
      </c>
      <c r="X111">
        <v>0.2</v>
      </c>
      <c r="Y111">
        <v>6.6666666666666693E-2</v>
      </c>
      <c r="Z111">
        <v>0.3</v>
      </c>
      <c r="AA111">
        <v>0.43333333333333302</v>
      </c>
      <c r="AB111">
        <v>6.8730313645852905E-4</v>
      </c>
      <c r="AC111">
        <v>2.9599368177447502E-3</v>
      </c>
      <c r="AD111">
        <v>6.8730313645852905E-4</v>
      </c>
      <c r="AE111">
        <v>0</v>
      </c>
      <c r="AF111">
        <v>2.2906210433260399E-3</v>
      </c>
      <c r="AG111">
        <v>6.6931577441871001E-4</v>
      </c>
      <c r="AH111">
        <v>0</v>
      </c>
      <c r="AI111">
        <v>2.92726973355056E-4</v>
      </c>
      <c r="AJ111">
        <v>0</v>
      </c>
      <c r="AK111">
        <v>0</v>
      </c>
      <c r="AL111">
        <v>1.42404746751002E-5</v>
      </c>
      <c r="AM111">
        <v>2.7848649867995599E-4</v>
      </c>
      <c r="AN111">
        <v>0</v>
      </c>
      <c r="AO111">
        <v>1.8627013879885E-5</v>
      </c>
      <c r="AP111">
        <v>0</v>
      </c>
      <c r="AQ111">
        <v>0</v>
      </c>
      <c r="AR111">
        <v>1.73862509077265E-5</v>
      </c>
      <c r="AS111">
        <v>1.2407629721585499E-6</v>
      </c>
      <c r="AT111">
        <v>3.1846241501808602E-5</v>
      </c>
      <c r="AU111">
        <v>3.2898736658158002E-4</v>
      </c>
      <c r="AV111">
        <v>0</v>
      </c>
      <c r="AW111">
        <v>3.1846241501808602E-5</v>
      </c>
      <c r="AX111">
        <v>1.3478940511374901E-4</v>
      </c>
      <c r="AY111">
        <v>1.9419796146783101E-4</v>
      </c>
    </row>
    <row r="112" spans="1:51" x14ac:dyDescent="0.35">
      <c r="A112" t="s">
        <v>165</v>
      </c>
      <c r="B112">
        <v>3.53075992263986E-3</v>
      </c>
      <c r="C112">
        <v>1.9526040365803101E-2</v>
      </c>
      <c r="D112">
        <v>1.18246673585468E-2</v>
      </c>
      <c r="E112">
        <v>1.74472815978833E-2</v>
      </c>
      <c r="F112">
        <v>1.04255044150427E-2</v>
      </c>
      <c r="G112">
        <v>1.47680645542213E-2</v>
      </c>
      <c r="H112">
        <v>3.3373568991904102E-3</v>
      </c>
      <c r="I112">
        <v>5.7756702165677101E-3</v>
      </c>
      <c r="J112">
        <v>1.31247729928458E-3</v>
      </c>
      <c r="K112">
        <v>1.18377629073236E-2</v>
      </c>
      <c r="L112">
        <v>2.77375180947387E-3</v>
      </c>
      <c r="M112">
        <v>1.5654983742380201E-4</v>
      </c>
      <c r="N112">
        <v>4.0783799871660902E-3</v>
      </c>
      <c r="O112" s="5">
        <v>0</v>
      </c>
      <c r="P112">
        <v>2001.1666666666699</v>
      </c>
      <c r="Q112">
        <v>2.4668025322860799E-3</v>
      </c>
      <c r="R112">
        <v>3.3945510215395398E-4</v>
      </c>
      <c r="S112">
        <v>2.1321295975002298E-3</v>
      </c>
      <c r="T112">
        <v>5.8210291840436995E-4</v>
      </c>
      <c r="U112">
        <v>-2.42647816250416E-4</v>
      </c>
      <c r="V112">
        <v>9.9885488615689003E-4</v>
      </c>
      <c r="W112">
        <v>1.13327471134334E-3</v>
      </c>
      <c r="X112">
        <v>0.133333333333333</v>
      </c>
      <c r="Y112">
        <v>0.133333333333333</v>
      </c>
      <c r="Z112">
        <v>0.266666666666667</v>
      </c>
      <c r="AA112">
        <v>0.46666666666666701</v>
      </c>
      <c r="AB112">
        <v>4.2630795796045701E-4</v>
      </c>
      <c r="AC112">
        <v>1.14600619783247E-3</v>
      </c>
      <c r="AD112">
        <v>5.4025007758425698E-4</v>
      </c>
      <c r="AE112">
        <v>-1.139421196238E-4</v>
      </c>
      <c r="AF112">
        <v>2.5805779860264898E-4</v>
      </c>
      <c r="AG112">
        <v>8.8794839922982601E-4</v>
      </c>
      <c r="AH112">
        <v>-8.6852855806503098E-5</v>
      </c>
      <c r="AI112">
        <v>9.6058843017031502E-4</v>
      </c>
      <c r="AJ112">
        <v>4.1852840820112698E-5</v>
      </c>
      <c r="AK112">
        <v>-1.2870569662661599E-4</v>
      </c>
      <c r="AL112">
        <v>7.3205454572753499E-4</v>
      </c>
      <c r="AM112">
        <v>2.2853388444278E-4</v>
      </c>
      <c r="AN112">
        <v>0</v>
      </c>
      <c r="AO112">
        <v>1.50697261786613E-5</v>
      </c>
      <c r="AP112">
        <v>0</v>
      </c>
      <c r="AQ112">
        <v>0</v>
      </c>
      <c r="AR112">
        <v>8.7425418267050495E-6</v>
      </c>
      <c r="AS112">
        <v>6.3271843519562501E-6</v>
      </c>
      <c r="AT112">
        <v>0</v>
      </c>
      <c r="AU112">
        <v>1.0465243318780799E-5</v>
      </c>
      <c r="AV112">
        <v>0</v>
      </c>
      <c r="AW112">
        <v>0</v>
      </c>
      <c r="AX112">
        <v>0</v>
      </c>
      <c r="AY112">
        <v>1.0465243318780799E-5</v>
      </c>
    </row>
    <row r="113" spans="1:51" x14ac:dyDescent="0.35">
      <c r="A113" t="s">
        <v>166</v>
      </c>
      <c r="B113">
        <v>4.2641371772255496E-3</v>
      </c>
      <c r="C113">
        <v>2.0052861485655701E-2</v>
      </c>
      <c r="D113">
        <v>1.2136377995334201E-2</v>
      </c>
      <c r="E113">
        <v>1.7936636159948199E-2</v>
      </c>
      <c r="F113">
        <v>1.11010878303379E-2</v>
      </c>
      <c r="G113">
        <v>1.43379022818209E-2</v>
      </c>
      <c r="H113">
        <v>3.6021812799386299E-3</v>
      </c>
      <c r="I113">
        <v>6.4591046979453901E-3</v>
      </c>
      <c r="J113">
        <v>1.03980185245385E-3</v>
      </c>
      <c r="K113">
        <v>1.15562736570152E-2</v>
      </c>
      <c r="L113">
        <v>2.02791044524691E-3</v>
      </c>
      <c r="M113">
        <v>7.5371817955885705E-4</v>
      </c>
      <c r="N113">
        <v>4.6340240431235703E-3</v>
      </c>
      <c r="O113" s="5">
        <v>1</v>
      </c>
      <c r="P113">
        <v>2001.25</v>
      </c>
      <c r="Q113">
        <v>1.6693422692453501E-3</v>
      </c>
      <c r="R113">
        <v>1.0594818519402301E-3</v>
      </c>
      <c r="S113">
        <v>6.01801954087629E-4</v>
      </c>
      <c r="T113">
        <v>8.3202983615704898E-5</v>
      </c>
      <c r="U113">
        <v>9.7627886832453003E-4</v>
      </c>
      <c r="V113">
        <v>4.1998308099701798E-4</v>
      </c>
      <c r="W113">
        <v>1.81818873090611E-4</v>
      </c>
      <c r="X113">
        <v>0.1</v>
      </c>
      <c r="Y113">
        <v>0.33333333333333298</v>
      </c>
      <c r="Z113">
        <v>0.1</v>
      </c>
      <c r="AA113">
        <v>0.46666666666666701</v>
      </c>
      <c r="AB113">
        <v>5.4813107208723797E-4</v>
      </c>
      <c r="AC113">
        <v>4.0683051173156398E-4</v>
      </c>
      <c r="AD113">
        <v>0</v>
      </c>
      <c r="AE113">
        <v>5.4813107208723797E-4</v>
      </c>
      <c r="AF113">
        <v>3.5326477913502299E-4</v>
      </c>
      <c r="AG113">
        <v>5.3565732596541597E-5</v>
      </c>
      <c r="AH113">
        <v>4.2814779623729098E-4</v>
      </c>
      <c r="AI113">
        <v>-8.4949200596257405E-4</v>
      </c>
      <c r="AJ113">
        <v>0</v>
      </c>
      <c r="AK113">
        <v>4.2814779623729098E-4</v>
      </c>
      <c r="AL113">
        <v>6.6718301861995395E-5</v>
      </c>
      <c r="AM113">
        <v>-9.1621030782456996E-4</v>
      </c>
      <c r="AN113">
        <v>3.0957270188050398E-6</v>
      </c>
      <c r="AO113">
        <v>2.2294630679977999E-4</v>
      </c>
      <c r="AP113">
        <v>3.0957270188050398E-6</v>
      </c>
      <c r="AQ113">
        <v>0</v>
      </c>
      <c r="AR113">
        <v>0</v>
      </c>
      <c r="AS113">
        <v>2.2294630679977999E-4</v>
      </c>
      <c r="AT113">
        <v>8.0107256596899894E-5</v>
      </c>
      <c r="AU113">
        <v>8.2151714151885904E-4</v>
      </c>
      <c r="AV113">
        <v>8.0107256596899894E-5</v>
      </c>
      <c r="AW113">
        <v>0</v>
      </c>
      <c r="AX113">
        <v>0</v>
      </c>
      <c r="AY113">
        <v>8.2151714151885904E-4</v>
      </c>
    </row>
    <row r="114" spans="1:51" x14ac:dyDescent="0.35">
      <c r="A114" t="s">
        <v>167</v>
      </c>
      <c r="B114">
        <v>4.0197688634146904E-3</v>
      </c>
      <c r="C114">
        <v>1.78812402544733E-2</v>
      </c>
      <c r="D114">
        <v>1.24249032899137E-2</v>
      </c>
      <c r="E114">
        <v>1.5827996251501299E-2</v>
      </c>
      <c r="F114">
        <v>1.0189007727684701E-2</v>
      </c>
      <c r="G114">
        <v>1.22987157125048E-2</v>
      </c>
      <c r="H114">
        <v>3.34764354597396E-3</v>
      </c>
      <c r="I114">
        <v>6.2792402224610801E-3</v>
      </c>
      <c r="J114">
        <v>5.6212395924966504E-4</v>
      </c>
      <c r="K114">
        <v>9.7549833851145896E-3</v>
      </c>
      <c r="L114">
        <v>1.7802320759678801E-3</v>
      </c>
      <c r="M114">
        <v>7.6350025142231002E-4</v>
      </c>
      <c r="N114">
        <v>5.7651761012254598E-3</v>
      </c>
      <c r="O114" s="5">
        <v>1</v>
      </c>
      <c r="P114">
        <v>2001.3333333333301</v>
      </c>
      <c r="Q114">
        <v>2.1038371611124301E-3</v>
      </c>
      <c r="R114">
        <v>1.6464132589158701E-3</v>
      </c>
      <c r="S114">
        <v>4.48266985849828E-4</v>
      </c>
      <c r="T114">
        <v>4.87869036334472E-5</v>
      </c>
      <c r="U114">
        <v>1.59762635528242E-3</v>
      </c>
      <c r="V114">
        <v>1.6751057003781001E-5</v>
      </c>
      <c r="W114">
        <v>4.31515928846047E-4</v>
      </c>
      <c r="X114">
        <v>0.16666666666666699</v>
      </c>
      <c r="Y114">
        <v>0.16666666666666699</v>
      </c>
      <c r="Z114">
        <v>0.33333333333333298</v>
      </c>
      <c r="AA114">
        <v>0.33333333333333298</v>
      </c>
      <c r="AB114">
        <v>1.28138025177049E-4</v>
      </c>
      <c r="AC114">
        <v>-1.17952141371159E-5</v>
      </c>
      <c r="AD114">
        <v>1.28138025177049E-4</v>
      </c>
      <c r="AE114">
        <v>0</v>
      </c>
      <c r="AF114">
        <v>-1.0675800538693499E-4</v>
      </c>
      <c r="AG114">
        <v>9.4962791249818897E-5</v>
      </c>
      <c r="AH114">
        <v>-2.4789210905202E-5</v>
      </c>
      <c r="AI114">
        <v>4.1208682509369902E-4</v>
      </c>
      <c r="AJ114">
        <v>-1.1601003459075099E-4</v>
      </c>
      <c r="AK114">
        <v>9.1220823685548706E-5</v>
      </c>
      <c r="AL114">
        <v>8.8239279170483897E-5</v>
      </c>
      <c r="AM114">
        <v>3.2384754592321499E-4</v>
      </c>
      <c r="AN114">
        <v>3.42459047411359E-4</v>
      </c>
      <c r="AO114">
        <v>3.13577738430277E-5</v>
      </c>
      <c r="AP114">
        <v>0</v>
      </c>
      <c r="AQ114">
        <v>3.42459047411359E-4</v>
      </c>
      <c r="AR114">
        <v>3.13577738430277E-5</v>
      </c>
      <c r="AS114">
        <v>0</v>
      </c>
      <c r="AT114">
        <v>1.2006053972326599E-3</v>
      </c>
      <c r="AU114">
        <v>1.66176010502174E-5</v>
      </c>
      <c r="AV114">
        <v>3.6658913047148799E-5</v>
      </c>
      <c r="AW114">
        <v>1.1639464841855099E-3</v>
      </c>
      <c r="AX114">
        <v>3.9120093772041998E-6</v>
      </c>
      <c r="AY114">
        <v>1.2705591673013201E-5</v>
      </c>
    </row>
    <row r="115" spans="1:51" x14ac:dyDescent="0.35">
      <c r="A115" t="s">
        <v>168</v>
      </c>
      <c r="B115">
        <v>5.2098976009079499E-3</v>
      </c>
      <c r="C115">
        <v>1.9655669606145901E-2</v>
      </c>
      <c r="D115">
        <v>1.2494690136228699E-2</v>
      </c>
      <c r="E115">
        <v>1.8086989124302202E-2</v>
      </c>
      <c r="F115">
        <v>1.0478192842037401E-2</v>
      </c>
      <c r="G115">
        <v>1.4622028931525199E-2</v>
      </c>
      <c r="H115">
        <v>3.3004513276797499E-3</v>
      </c>
      <c r="I115">
        <v>6.6156175551080297E-3</v>
      </c>
      <c r="J115">
        <v>5.6212395924966504E-4</v>
      </c>
      <c r="K115">
        <v>1.1308411041550699E-2</v>
      </c>
      <c r="L115">
        <v>2.50677781557889E-3</v>
      </c>
      <c r="M115">
        <v>8.0684007439563599E-4</v>
      </c>
      <c r="N115">
        <v>5.48145748696823E-3</v>
      </c>
      <c r="O115" s="5">
        <v>1</v>
      </c>
      <c r="P115">
        <v>2001.4166666666699</v>
      </c>
      <c r="Q115">
        <v>3.4176352857958098E-3</v>
      </c>
      <c r="R115">
        <v>1.35852618503679E-3</v>
      </c>
      <c r="S115">
        <v>2.0541108778933601E-3</v>
      </c>
      <c r="T115">
        <v>1.20259835710409E-3</v>
      </c>
      <c r="U115">
        <v>1.5592782793269399E-4</v>
      </c>
      <c r="V115">
        <v>1.1300597149883501E-3</v>
      </c>
      <c r="W115">
        <v>9.2405116290501105E-4</v>
      </c>
      <c r="X115">
        <v>0.266666666666667</v>
      </c>
      <c r="Y115">
        <v>0.133333333333333</v>
      </c>
      <c r="Z115">
        <v>0.2</v>
      </c>
      <c r="AA115">
        <v>0.4</v>
      </c>
      <c r="AB115">
        <v>1.58525787009891E-4</v>
      </c>
      <c r="AC115">
        <v>1.0656365532081E-3</v>
      </c>
      <c r="AD115">
        <v>1.2923270294374801E-4</v>
      </c>
      <c r="AE115">
        <v>2.9293084066143799E-5</v>
      </c>
      <c r="AF115">
        <v>4.6335527033948602E-4</v>
      </c>
      <c r="AG115">
        <v>6.0228128286860905E-4</v>
      </c>
      <c r="AH115">
        <v>1.1468329278238099E-3</v>
      </c>
      <c r="AI115">
        <v>1.0094548479314101E-3</v>
      </c>
      <c r="AJ115">
        <v>1.0253775993842901E-3</v>
      </c>
      <c r="AK115">
        <v>1.21455328439514E-4</v>
      </c>
      <c r="AL115">
        <v>6.6670444464886098E-4</v>
      </c>
      <c r="AM115">
        <v>3.4275040328254599E-4</v>
      </c>
      <c r="AN115">
        <v>0</v>
      </c>
      <c r="AO115">
        <v>4.3339822973326002E-5</v>
      </c>
      <c r="AP115">
        <v>0</v>
      </c>
      <c r="AQ115">
        <v>0</v>
      </c>
      <c r="AR115">
        <v>0</v>
      </c>
      <c r="AS115">
        <v>4.3339822973326002E-5</v>
      </c>
      <c r="AT115">
        <v>5.3167470203091701E-5</v>
      </c>
      <c r="AU115">
        <v>-6.4320346219470296E-5</v>
      </c>
      <c r="AV115">
        <v>4.7988054776055201E-5</v>
      </c>
      <c r="AW115">
        <v>5.1794154270365504E-6</v>
      </c>
      <c r="AX115">
        <v>0</v>
      </c>
      <c r="AY115">
        <v>-6.4320346219470296E-5</v>
      </c>
    </row>
    <row r="116" spans="1:51" x14ac:dyDescent="0.35">
      <c r="A116" t="s">
        <v>169</v>
      </c>
      <c r="B116">
        <v>7.2257292838645501E-3</v>
      </c>
      <c r="C116">
        <v>1.6380605043428E-2</v>
      </c>
      <c r="D116">
        <v>1.1703345607182799E-2</v>
      </c>
      <c r="E116">
        <v>1.7539939201936201E-2</v>
      </c>
      <c r="F116">
        <v>1.0453412367303299E-2</v>
      </c>
      <c r="G116">
        <v>1.52719504427668E-2</v>
      </c>
      <c r="H116">
        <v>3.58663675468332E-3</v>
      </c>
      <c r="I116">
        <v>6.2613486029607004E-3</v>
      </c>
      <c r="J116">
        <v>6.0542700965927898E-4</v>
      </c>
      <c r="K116">
        <v>1.14735440765798E-2</v>
      </c>
      <c r="L116">
        <v>3.0839888303179799E-3</v>
      </c>
      <c r="M116">
        <v>7.1441753586899898E-4</v>
      </c>
      <c r="N116">
        <v>3.5179219990488899E-3</v>
      </c>
      <c r="O116" s="5">
        <v>1</v>
      </c>
      <c r="P116">
        <v>2001.5</v>
      </c>
      <c r="Q116">
        <v>3.1362684887018201E-3</v>
      </c>
      <c r="R116">
        <v>9.5794872576923304E-4</v>
      </c>
      <c r="S116">
        <v>2.17335515527053E-3</v>
      </c>
      <c r="T116">
        <v>1.8280372684345401E-4</v>
      </c>
      <c r="U116">
        <v>7.7514499892577897E-4</v>
      </c>
      <c r="V116">
        <v>6.8118717160257295E-4</v>
      </c>
      <c r="W116">
        <v>1.49216798366795E-3</v>
      </c>
      <c r="X116">
        <v>6.6666666666666693E-2</v>
      </c>
      <c r="Y116">
        <v>0.2</v>
      </c>
      <c r="Z116">
        <v>0.233333333333333</v>
      </c>
      <c r="AA116">
        <v>0.5</v>
      </c>
      <c r="AB116">
        <v>7.3869151482626905E-4</v>
      </c>
      <c r="AC116">
        <v>1.0961252446810199E-3</v>
      </c>
      <c r="AD116">
        <v>0</v>
      </c>
      <c r="AE116">
        <v>7.3869151482626905E-4</v>
      </c>
      <c r="AF116">
        <v>5.6221910145322395E-4</v>
      </c>
      <c r="AG116">
        <v>5.3390614322779595E-4</v>
      </c>
      <c r="AH116">
        <v>5.2512053515734299E-5</v>
      </c>
      <c r="AI116">
        <v>1.0296749917070101E-3</v>
      </c>
      <c r="AJ116">
        <v>0</v>
      </c>
      <c r="AK116">
        <v>5.2512053515734299E-5</v>
      </c>
      <c r="AL116">
        <v>1.1896807014934901E-4</v>
      </c>
      <c r="AM116">
        <v>9.1070692155765804E-4</v>
      </c>
      <c r="AN116">
        <v>4.3303050409613999E-5</v>
      </c>
      <c r="AO116">
        <v>0</v>
      </c>
      <c r="AP116">
        <v>0</v>
      </c>
      <c r="AQ116">
        <v>4.3303050409613999E-5</v>
      </c>
      <c r="AR116">
        <v>0</v>
      </c>
      <c r="AS116">
        <v>0</v>
      </c>
      <c r="AT116">
        <v>1.2344210701761599E-4</v>
      </c>
      <c r="AU116">
        <v>4.7554918882498898E-5</v>
      </c>
      <c r="AV116">
        <v>1.8280372684345401E-4</v>
      </c>
      <c r="AW116">
        <v>-5.9361619825837801E-5</v>
      </c>
      <c r="AX116">
        <v>0</v>
      </c>
      <c r="AY116">
        <v>4.7554918882498898E-5</v>
      </c>
    </row>
    <row r="117" spans="1:51" x14ac:dyDescent="0.35">
      <c r="A117" t="s">
        <v>170</v>
      </c>
      <c r="B117">
        <v>8.6835900250226104E-3</v>
      </c>
      <c r="C117">
        <v>1.6705748596076798E-2</v>
      </c>
      <c r="D117">
        <v>1.1006776421765299E-2</v>
      </c>
      <c r="E117">
        <v>1.8625635971292E-2</v>
      </c>
      <c r="F117">
        <v>9.2580024004652092E-3</v>
      </c>
      <c r="G117">
        <v>1.6549915894959001E-2</v>
      </c>
      <c r="H117">
        <v>3.58194352374817E-3</v>
      </c>
      <c r="I117">
        <v>5.2031298304422496E-3</v>
      </c>
      <c r="J117">
        <v>4.7292904627478898E-4</v>
      </c>
      <c r="K117">
        <v>1.1861933321484599E-2</v>
      </c>
      <c r="L117">
        <v>3.9822269704728602E-3</v>
      </c>
      <c r="M117">
        <v>7.0575560300151999E-4</v>
      </c>
      <c r="N117">
        <v>3.8244940976330799E-3</v>
      </c>
      <c r="O117" s="5">
        <v>1</v>
      </c>
      <c r="P117">
        <v>2001.5833333333301</v>
      </c>
      <c r="Q117">
        <v>3.2365687609483499E-3</v>
      </c>
      <c r="R117">
        <v>6.7242835187927201E-4</v>
      </c>
      <c r="S117">
        <v>2.5693394640908598E-3</v>
      </c>
      <c r="T117">
        <v>7.3659145284078395E-4</v>
      </c>
      <c r="U117">
        <v>-6.4163100961511804E-5</v>
      </c>
      <c r="V117">
        <v>7.8343714593873495E-4</v>
      </c>
      <c r="W117">
        <v>1.7859023181521199E-3</v>
      </c>
      <c r="X117">
        <v>0.16666666666666699</v>
      </c>
      <c r="Y117">
        <v>0.2</v>
      </c>
      <c r="Z117">
        <v>0.1</v>
      </c>
      <c r="AA117">
        <v>0.53333333333333299</v>
      </c>
      <c r="AB117">
        <v>2.3489481465162901E-4</v>
      </c>
      <c r="AC117">
        <v>1.7278752214597399E-3</v>
      </c>
      <c r="AD117">
        <v>-6.4851034589366195E-5</v>
      </c>
      <c r="AE117">
        <v>2.9974584924099602E-4</v>
      </c>
      <c r="AF117">
        <v>7.9209907880621404E-4</v>
      </c>
      <c r="AG117">
        <v>9.3577614265352499E-4</v>
      </c>
      <c r="AH117">
        <v>-1.9158148928799401E-4</v>
      </c>
      <c r="AI117">
        <v>8.5012617549859698E-4</v>
      </c>
      <c r="AJ117">
        <v>1.66070587231525E-4</v>
      </c>
      <c r="AK117">
        <v>-3.5765207651951899E-4</v>
      </c>
      <c r="AL117">
        <v>0</v>
      </c>
      <c r="AM117">
        <v>8.5012617549859698E-4</v>
      </c>
      <c r="AN117">
        <v>0</v>
      </c>
      <c r="AO117">
        <v>-8.6619328674786896E-6</v>
      </c>
      <c r="AP117">
        <v>0</v>
      </c>
      <c r="AQ117">
        <v>0</v>
      </c>
      <c r="AR117">
        <v>-8.6619328674786896E-6</v>
      </c>
      <c r="AS117">
        <v>0</v>
      </c>
      <c r="AT117">
        <v>6.2911502651563699E-4</v>
      </c>
      <c r="AU117">
        <v>0</v>
      </c>
      <c r="AV117">
        <v>6.3537190019862498E-4</v>
      </c>
      <c r="AW117">
        <v>-6.2568736829882302E-6</v>
      </c>
      <c r="AX117">
        <v>0</v>
      </c>
      <c r="AY117">
        <v>0</v>
      </c>
    </row>
    <row r="118" spans="1:51" x14ac:dyDescent="0.35">
      <c r="A118" t="s">
        <v>171</v>
      </c>
      <c r="B118">
        <v>7.2690506319251797E-3</v>
      </c>
      <c r="C118">
        <v>1.7586683262499E-2</v>
      </c>
      <c r="D118">
        <v>1.09519828201846E-2</v>
      </c>
      <c r="E118">
        <v>1.8011130800517298E-2</v>
      </c>
      <c r="F118">
        <v>9.3124642715900607E-3</v>
      </c>
      <c r="G118">
        <v>1.6042885831375801E-2</v>
      </c>
      <c r="H118">
        <v>3.7792667287784398E-3</v>
      </c>
      <c r="I118">
        <v>5.0226734731220399E-3</v>
      </c>
      <c r="J118">
        <v>5.1052406968958195E-4</v>
      </c>
      <c r="K118">
        <v>1.1166527706610399E-2</v>
      </c>
      <c r="L118">
        <v>4.65557514795884E-3</v>
      </c>
      <c r="M118">
        <v>2.20782976806618E-4</v>
      </c>
      <c r="N118">
        <v>3.6077635177360302E-3</v>
      </c>
      <c r="O118" s="5">
        <v>1</v>
      </c>
      <c r="P118">
        <v>2001.6666666666699</v>
      </c>
      <c r="Q118">
        <v>4.0344112748503603E-4</v>
      </c>
      <c r="R118">
        <v>5.00933033075432E-4</v>
      </c>
      <c r="S118">
        <v>-9.2729292551154403E-5</v>
      </c>
      <c r="T118">
        <v>2.8535809198047498E-4</v>
      </c>
      <c r="U118">
        <v>2.1557494109495699E-4</v>
      </c>
      <c r="V118">
        <v>4.8023230115324701E-4</v>
      </c>
      <c r="W118">
        <v>-5.7296159370440105E-4</v>
      </c>
      <c r="X118">
        <v>0.133333333333333</v>
      </c>
      <c r="Y118">
        <v>0.233333333333333</v>
      </c>
      <c r="Z118">
        <v>0.16666666666666699</v>
      </c>
      <c r="AA118">
        <v>0.46666666666666701</v>
      </c>
      <c r="AB118">
        <v>1.9732320503027101E-4</v>
      </c>
      <c r="AC118">
        <v>7.3322805358326496E-5</v>
      </c>
      <c r="AD118">
        <v>6.8554390244442699E-5</v>
      </c>
      <c r="AE118">
        <v>1.28768814785828E-4</v>
      </c>
      <c r="AF118">
        <v>1.4298806238470499E-4</v>
      </c>
      <c r="AG118">
        <v>-6.9665257026378294E-5</v>
      </c>
      <c r="AH118">
        <v>3.0360982804516102E-4</v>
      </c>
      <c r="AI118">
        <v>4.4476281263488801E-4</v>
      </c>
      <c r="AJ118">
        <v>2.16803701736032E-4</v>
      </c>
      <c r="AK118">
        <v>8.6806126309128706E-5</v>
      </c>
      <c r="AL118">
        <v>3.3724423876854199E-4</v>
      </c>
      <c r="AM118">
        <v>1.07518573866346E-4</v>
      </c>
      <c r="AN118">
        <v>0</v>
      </c>
      <c r="AO118">
        <v>-6.1081491054436896E-4</v>
      </c>
      <c r="AP118">
        <v>0</v>
      </c>
      <c r="AQ118">
        <v>0</v>
      </c>
      <c r="AR118">
        <v>0</v>
      </c>
      <c r="AS118">
        <v>-6.1081491054436896E-4</v>
      </c>
      <c r="AT118">
        <v>0</v>
      </c>
      <c r="AU118">
        <v>0</v>
      </c>
      <c r="AV118">
        <v>0</v>
      </c>
      <c r="AW118">
        <v>0</v>
      </c>
      <c r="AX118">
        <v>0</v>
      </c>
      <c r="AY118">
        <v>0</v>
      </c>
    </row>
    <row r="119" spans="1:51" x14ac:dyDescent="0.35">
      <c r="A119" t="s">
        <v>172</v>
      </c>
      <c r="B119">
        <v>9.6612674030847299E-3</v>
      </c>
      <c r="C119">
        <v>1.8337758530062202E-2</v>
      </c>
      <c r="D119">
        <v>1.22489193131571E-2</v>
      </c>
      <c r="E119">
        <v>1.9656231239776702E-2</v>
      </c>
      <c r="F119">
        <v>1.05884590828685E-2</v>
      </c>
      <c r="G119">
        <v>1.7764537965331801E-2</v>
      </c>
      <c r="H119">
        <v>3.9995620383963103E-3</v>
      </c>
      <c r="I119">
        <v>5.2118224413973697E-3</v>
      </c>
      <c r="J119">
        <v>1.3770746030747801E-3</v>
      </c>
      <c r="K119">
        <v>1.13134365464065E-2</v>
      </c>
      <c r="L119">
        <v>6.1293401055540001E-3</v>
      </c>
      <c r="M119">
        <v>3.2176131337130899E-4</v>
      </c>
      <c r="N119">
        <v>3.5521535047335E-3</v>
      </c>
      <c r="O119" s="5">
        <v>1</v>
      </c>
      <c r="P119">
        <v>2001.75</v>
      </c>
      <c r="Q119">
        <v>3.9263540022415099E-3</v>
      </c>
      <c r="R119">
        <v>2.0876252583410101E-3</v>
      </c>
      <c r="S119">
        <v>1.83483552763939E-3</v>
      </c>
      <c r="T119">
        <v>1.0615504726447399E-4</v>
      </c>
      <c r="U119">
        <v>1.9814702110765399E-3</v>
      </c>
      <c r="V119">
        <v>7.9048297539454097E-4</v>
      </c>
      <c r="W119">
        <v>1.04435255224484E-3</v>
      </c>
      <c r="X119">
        <v>3.3333333333333298E-2</v>
      </c>
      <c r="Y119">
        <v>0.233333333333333</v>
      </c>
      <c r="Z119">
        <v>0.2</v>
      </c>
      <c r="AA119">
        <v>0.53333333333333299</v>
      </c>
      <c r="AB119">
        <v>2.20295309617866E-4</v>
      </c>
      <c r="AC119">
        <v>8.7978539097224796E-4</v>
      </c>
      <c r="AD119">
        <v>1.0615504726447399E-4</v>
      </c>
      <c r="AE119">
        <v>1.14140262353392E-4</v>
      </c>
      <c r="AF119">
        <v>4.2433137983325299E-5</v>
      </c>
      <c r="AG119">
        <v>8.37352252988922E-4</v>
      </c>
      <c r="AH119">
        <v>9.6030149247591898E-4</v>
      </c>
      <c r="AI119">
        <v>8.7121135999972295E-4</v>
      </c>
      <c r="AJ119">
        <v>0</v>
      </c>
      <c r="AK119">
        <v>9.6030149247591898E-4</v>
      </c>
      <c r="AL119">
        <v>8.3937413657629004E-4</v>
      </c>
      <c r="AM119">
        <v>3.1837223423433197E-5</v>
      </c>
      <c r="AN119">
        <v>8.6655053338519398E-4</v>
      </c>
      <c r="AO119">
        <v>8.4941463446956794E-5</v>
      </c>
      <c r="AP119">
        <v>0</v>
      </c>
      <c r="AQ119">
        <v>8.6655053338519398E-4</v>
      </c>
      <c r="AR119">
        <v>0</v>
      </c>
      <c r="AS119">
        <v>8.4941463446956794E-5</v>
      </c>
      <c r="AT119">
        <v>4.0477922862031103E-5</v>
      </c>
      <c r="AU119">
        <v>-1.1026867795420101E-6</v>
      </c>
      <c r="AV119">
        <v>0</v>
      </c>
      <c r="AW119">
        <v>4.0477922862031103E-5</v>
      </c>
      <c r="AX119">
        <v>-9.1324299165074598E-5</v>
      </c>
      <c r="AY119">
        <v>9.0221612385532504E-5</v>
      </c>
    </row>
    <row r="120" spans="1:51" x14ac:dyDescent="0.35">
      <c r="A120" t="s">
        <v>173</v>
      </c>
      <c r="B120">
        <v>1.3189495253897799E-2</v>
      </c>
      <c r="C120">
        <v>1.4832904657290501E-2</v>
      </c>
      <c r="D120">
        <v>1.20343365302201E-2</v>
      </c>
      <c r="E120">
        <v>1.9051339362386201E-2</v>
      </c>
      <c r="F120">
        <v>9.6041413676389194E-3</v>
      </c>
      <c r="G120">
        <v>1.7094680430065401E-2</v>
      </c>
      <c r="H120">
        <v>3.9936680667090104E-3</v>
      </c>
      <c r="I120">
        <v>5.1132886825571797E-3</v>
      </c>
      <c r="J120">
        <v>4.9718461837273205E-4</v>
      </c>
      <c r="K120">
        <v>1.00802788135842E-2</v>
      </c>
      <c r="L120">
        <v>6.4901863638026601E-3</v>
      </c>
      <c r="M120">
        <v>5.2421525267849702E-4</v>
      </c>
      <c r="N120">
        <v>4.3868540949020401E-3</v>
      </c>
      <c r="O120" s="5">
        <v>1</v>
      </c>
      <c r="P120">
        <v>2001.8333333333301</v>
      </c>
      <c r="Q120">
        <v>5.4530978598484297E-4</v>
      </c>
      <c r="R120">
        <v>6.03975453626684E-5</v>
      </c>
      <c r="S120">
        <v>4.89315922486974E-4</v>
      </c>
      <c r="T120">
        <v>2.3071005104930598E-6</v>
      </c>
      <c r="U120">
        <v>5.80904448521753E-5</v>
      </c>
      <c r="V120">
        <v>2.6209875215542301E-4</v>
      </c>
      <c r="W120">
        <v>2.2721717033155099E-4</v>
      </c>
      <c r="X120">
        <v>6.6666666666666693E-2</v>
      </c>
      <c r="Y120">
        <v>6.6666666666666693E-2</v>
      </c>
      <c r="Z120">
        <v>0.266666666666667</v>
      </c>
      <c r="AA120">
        <v>0.6</v>
      </c>
      <c r="AB120">
        <v>0</v>
      </c>
      <c r="AC120">
        <v>-5.8692082763722004E-4</v>
      </c>
      <c r="AD120">
        <v>0</v>
      </c>
      <c r="AE120">
        <v>0</v>
      </c>
      <c r="AF120">
        <v>-4.5133752846550703E-6</v>
      </c>
      <c r="AG120">
        <v>-5.8240745235256497E-4</v>
      </c>
      <c r="AH120">
        <v>0</v>
      </c>
      <c r="AI120">
        <v>6.0204266884931405E-4</v>
      </c>
      <c r="AJ120">
        <v>0</v>
      </c>
      <c r="AK120">
        <v>0</v>
      </c>
      <c r="AL120">
        <v>2.3636521474938401E-4</v>
      </c>
      <c r="AM120">
        <v>3.6567745409992998E-4</v>
      </c>
      <c r="AN120">
        <v>-2.62396432574402E-4</v>
      </c>
      <c r="AO120">
        <v>5.3728332189655905E-4</v>
      </c>
      <c r="AP120">
        <v>-2.5807980452269099E-6</v>
      </c>
      <c r="AQ120">
        <v>-2.5981563452917502E-4</v>
      </c>
      <c r="AR120">
        <v>3.0246912690693301E-5</v>
      </c>
      <c r="AS120">
        <v>5.0703640920586601E-4</v>
      </c>
      <c r="AT120">
        <v>3.2279397793707001E-4</v>
      </c>
      <c r="AU120">
        <v>-6.3089240621679501E-5</v>
      </c>
      <c r="AV120">
        <v>4.8878985557199697E-6</v>
      </c>
      <c r="AW120">
        <v>3.1790607938134998E-4</v>
      </c>
      <c r="AX120">
        <v>0</v>
      </c>
      <c r="AY120">
        <v>-6.3089240621679501E-5</v>
      </c>
    </row>
    <row r="121" spans="1:51" x14ac:dyDescent="0.35">
      <c r="A121" t="s">
        <v>174</v>
      </c>
      <c r="B121">
        <v>1.2194209939445999E-2</v>
      </c>
      <c r="C121">
        <v>1.0563851261128399E-2</v>
      </c>
      <c r="D121">
        <v>1.12548520929329E-2</v>
      </c>
      <c r="E121">
        <v>1.54169439913332E-2</v>
      </c>
      <c r="F121">
        <v>8.7408970934302194E-3</v>
      </c>
      <c r="G121">
        <v>1.4238719773896E-2</v>
      </c>
      <c r="H121">
        <v>4.7926399899976902E-3</v>
      </c>
      <c r="I121">
        <v>3.5067962887931998E-3</v>
      </c>
      <c r="J121">
        <v>4.4146081463932802E-4</v>
      </c>
      <c r="K121">
        <v>8.0758267820920694E-3</v>
      </c>
      <c r="L121">
        <v>5.6987325767081601E-3</v>
      </c>
      <c r="M121">
        <v>4.6416041509578601E-4</v>
      </c>
      <c r="N121">
        <v>3.69217921693989E-3</v>
      </c>
      <c r="O121" s="5">
        <v>0</v>
      </c>
      <c r="P121">
        <v>2001.9166666666699</v>
      </c>
      <c r="Q121">
        <v>-3.0665754013576403E-4</v>
      </c>
      <c r="R121">
        <v>7.9897192328868497E-4</v>
      </c>
      <c r="S121">
        <v>-1.0971564788907499E-3</v>
      </c>
      <c r="T121">
        <v>1.6050003263131001E-4</v>
      </c>
      <c r="U121">
        <v>6.3847189065737505E-4</v>
      </c>
      <c r="V121">
        <v>-6.9792949953397096E-4</v>
      </c>
      <c r="W121">
        <v>-3.9922697935677903E-4</v>
      </c>
      <c r="X121">
        <v>3.3333333333333298E-2</v>
      </c>
      <c r="Y121">
        <v>0.16666666666666699</v>
      </c>
      <c r="Z121">
        <v>0.36666666666666697</v>
      </c>
      <c r="AA121">
        <v>0.43333333333333302</v>
      </c>
      <c r="AB121">
        <v>7.9897192328868497E-4</v>
      </c>
      <c r="AC121">
        <v>-1.0907401643279701E-3</v>
      </c>
      <c r="AD121">
        <v>1.6050003263131001E-4</v>
      </c>
      <c r="AE121">
        <v>6.3847189065737505E-4</v>
      </c>
      <c r="AF121">
        <v>-7.82652264459714E-4</v>
      </c>
      <c r="AG121">
        <v>-3.0808789986825399E-4</v>
      </c>
      <c r="AH121">
        <v>0</v>
      </c>
      <c r="AI121">
        <v>-5.4503658750103697E-5</v>
      </c>
      <c r="AJ121">
        <v>0</v>
      </c>
      <c r="AK121">
        <v>0</v>
      </c>
      <c r="AL121">
        <v>7.1788173756748299E-5</v>
      </c>
      <c r="AM121">
        <v>-1.26291832506852E-4</v>
      </c>
      <c r="AN121">
        <v>0</v>
      </c>
      <c r="AO121">
        <v>8.3159823797179094E-5</v>
      </c>
      <c r="AP121">
        <v>0</v>
      </c>
      <c r="AQ121">
        <v>0</v>
      </c>
      <c r="AR121">
        <v>0</v>
      </c>
      <c r="AS121">
        <v>8.3159823797179094E-5</v>
      </c>
      <c r="AT121">
        <v>0</v>
      </c>
      <c r="AU121">
        <v>-3.5072479609857003E-5</v>
      </c>
      <c r="AV121">
        <v>0</v>
      </c>
      <c r="AW121">
        <v>0</v>
      </c>
      <c r="AX121">
        <v>1.2934591168994899E-5</v>
      </c>
      <c r="AY121">
        <v>-4.8007070778851899E-5</v>
      </c>
    </row>
    <row r="122" spans="1:51" x14ac:dyDescent="0.35">
      <c r="A122" t="s">
        <v>175</v>
      </c>
      <c r="B122">
        <v>1.1121192560664499E-2</v>
      </c>
      <c r="C122">
        <v>1.39450498286096E-2</v>
      </c>
      <c r="D122">
        <v>1.11861804946814E-2</v>
      </c>
      <c r="E122">
        <v>1.7314287290637401E-2</v>
      </c>
      <c r="F122">
        <v>8.8440275491189907E-3</v>
      </c>
      <c r="G122">
        <v>1.6252729772516E-2</v>
      </c>
      <c r="H122">
        <v>4.4685588706522396E-3</v>
      </c>
      <c r="I122">
        <v>3.3307043855669198E-3</v>
      </c>
      <c r="J122">
        <v>1.0447642928998299E-3</v>
      </c>
      <c r="K122">
        <v>9.5623321920006703E-3</v>
      </c>
      <c r="L122">
        <v>6.1203424800014101E-3</v>
      </c>
      <c r="M122">
        <v>5.7005510051392203E-4</v>
      </c>
      <c r="N122">
        <v>3.40371046368382E-3</v>
      </c>
      <c r="O122" s="5">
        <v>0</v>
      </c>
      <c r="P122">
        <v>2002</v>
      </c>
      <c r="Q122">
        <v>3.5733919396385202E-3</v>
      </c>
      <c r="R122">
        <v>9.8484988095793192E-4</v>
      </c>
      <c r="S122">
        <v>2.6007394056992302E-3</v>
      </c>
      <c r="T122">
        <v>6.1749770217704801E-4</v>
      </c>
      <c r="U122">
        <v>3.6735217878088402E-4</v>
      </c>
      <c r="V122">
        <v>2.8292218985570701E-3</v>
      </c>
      <c r="W122">
        <v>-2.2848249285783699E-4</v>
      </c>
      <c r="X122">
        <v>0.133333333333333</v>
      </c>
      <c r="Y122">
        <v>0.233333333333333</v>
      </c>
      <c r="Z122">
        <v>0.3</v>
      </c>
      <c r="AA122">
        <v>0.33333333333333298</v>
      </c>
      <c r="AB122">
        <v>3.29976124544356E-4</v>
      </c>
      <c r="AC122">
        <v>1.8962696551147499E-3</v>
      </c>
      <c r="AD122">
        <v>-9.5561555954776894E-6</v>
      </c>
      <c r="AE122">
        <v>3.3953228013983399E-4</v>
      </c>
      <c r="AF122">
        <v>2.34666886136356E-3</v>
      </c>
      <c r="AG122">
        <v>-4.5039920624881299E-4</v>
      </c>
      <c r="AH122">
        <v>7.4252384346870301E-4</v>
      </c>
      <c r="AI122">
        <v>5.5166305947408601E-4</v>
      </c>
      <c r="AJ122">
        <v>6.2574839696837297E-4</v>
      </c>
      <c r="AK122">
        <v>1.1677544650033E-4</v>
      </c>
      <c r="AL122">
        <v>3.4665223889919998E-4</v>
      </c>
      <c r="AM122">
        <v>2.05010820574886E-4</v>
      </c>
      <c r="AN122">
        <v>5.1752367249257902E-5</v>
      </c>
      <c r="AO122">
        <v>1.52806691110395E-4</v>
      </c>
      <c r="AP122">
        <v>0</v>
      </c>
      <c r="AQ122">
        <v>5.1752367249257902E-5</v>
      </c>
      <c r="AR122">
        <v>1.3590079829430501E-4</v>
      </c>
      <c r="AS122">
        <v>1.6905892816090198E-5</v>
      </c>
      <c r="AT122">
        <v>-1.39402454304385E-4</v>
      </c>
      <c r="AU122">
        <v>0</v>
      </c>
      <c r="AV122">
        <v>1.30546080415304E-6</v>
      </c>
      <c r="AW122">
        <v>-1.40707915108538E-4</v>
      </c>
      <c r="AX122">
        <v>0</v>
      </c>
      <c r="AY122">
        <v>0</v>
      </c>
    </row>
    <row r="123" spans="1:51" x14ac:dyDescent="0.35">
      <c r="A123" t="s">
        <v>176</v>
      </c>
      <c r="B123">
        <v>1.27376205941989E-2</v>
      </c>
      <c r="C123">
        <v>1.13861276782519E-2</v>
      </c>
      <c r="D123">
        <v>1.06183991044322E-2</v>
      </c>
      <c r="E123">
        <v>1.61805665687994E-2</v>
      </c>
      <c r="F123">
        <v>8.1022678217399103E-3</v>
      </c>
      <c r="G123">
        <v>1.53555644853517E-2</v>
      </c>
      <c r="H123">
        <v>3.2949701628287999E-3</v>
      </c>
      <c r="I123">
        <v>3.65782730868231E-3</v>
      </c>
      <c r="J123">
        <v>1.1494703502287901E-3</v>
      </c>
      <c r="K123">
        <v>8.2373848651479502E-3</v>
      </c>
      <c r="L123">
        <v>6.5667515335696997E-3</v>
      </c>
      <c r="M123">
        <v>5.5142808663403704E-4</v>
      </c>
      <c r="N123">
        <v>3.3411333661399799E-3</v>
      </c>
      <c r="O123" s="5">
        <v>0</v>
      </c>
      <c r="P123">
        <v>2002.0833333333301</v>
      </c>
      <c r="Q123">
        <v>2.6253238599896799E-3</v>
      </c>
      <c r="R123">
        <v>1.5136798771112501E-4</v>
      </c>
      <c r="S123">
        <v>2.4665574497232598E-3</v>
      </c>
      <c r="T123">
        <v>5.8933571410958599E-4</v>
      </c>
      <c r="U123">
        <v>-4.3796772639846101E-4</v>
      </c>
      <c r="V123">
        <v>9.6291377189020296E-6</v>
      </c>
      <c r="W123">
        <v>2.45692831200436E-3</v>
      </c>
      <c r="X123">
        <v>6.6666666666666693E-2</v>
      </c>
      <c r="Y123">
        <v>0.266666666666667</v>
      </c>
      <c r="Z123">
        <v>0.133333333333333</v>
      </c>
      <c r="AA123">
        <v>0.53333333333333299</v>
      </c>
      <c r="AB123">
        <v>-4.8628557136491099E-4</v>
      </c>
      <c r="AC123">
        <v>1.63498949089204E-3</v>
      </c>
      <c r="AD123">
        <v>0</v>
      </c>
      <c r="AE123">
        <v>-4.8628557136491099E-4</v>
      </c>
      <c r="AF123">
        <v>-4.5272878923650003E-5</v>
      </c>
      <c r="AG123">
        <v>1.6802623698156901E-3</v>
      </c>
      <c r="AH123">
        <v>3.2712292311539598E-4</v>
      </c>
      <c r="AI123">
        <v>7.39136026923345E-4</v>
      </c>
      <c r="AJ123">
        <v>5.6095605977696001E-4</v>
      </c>
      <c r="AK123">
        <v>-2.3383313666156401E-4</v>
      </c>
      <c r="AL123">
        <v>-1.01122855043674E-5</v>
      </c>
      <c r="AM123">
        <v>7.4924831242771195E-4</v>
      </c>
      <c r="AN123">
        <v>1.04706057328967E-4</v>
      </c>
      <c r="AO123">
        <v>0</v>
      </c>
      <c r="AP123">
        <v>2.8379654332626399E-5</v>
      </c>
      <c r="AQ123">
        <v>7.6326402996340306E-5</v>
      </c>
      <c r="AR123">
        <v>0</v>
      </c>
      <c r="AS123">
        <v>0</v>
      </c>
      <c r="AT123">
        <v>2.05824578631673E-4</v>
      </c>
      <c r="AU123">
        <v>9.2431931907876601E-5</v>
      </c>
      <c r="AV123">
        <v>0</v>
      </c>
      <c r="AW123">
        <v>2.05824578631673E-4</v>
      </c>
      <c r="AX123">
        <v>6.5014302146919393E-5</v>
      </c>
      <c r="AY123">
        <v>2.7417629760957299E-5</v>
      </c>
    </row>
    <row r="124" spans="1:51" x14ac:dyDescent="0.35">
      <c r="A124" t="s">
        <v>177</v>
      </c>
      <c r="B124">
        <v>1.20610205750738E-2</v>
      </c>
      <c r="C124">
        <v>1.0615443392243301E-2</v>
      </c>
      <c r="D124">
        <v>9.9179037690197008E-3</v>
      </c>
      <c r="E124">
        <v>1.5877366089243901E-2</v>
      </c>
      <c r="F124">
        <v>7.3694075285613897E-3</v>
      </c>
      <c r="G124">
        <v>1.5015625801034599E-2</v>
      </c>
      <c r="H124">
        <v>2.83337594307467E-3</v>
      </c>
      <c r="I124">
        <v>3.3845456521752202E-3</v>
      </c>
      <c r="J124">
        <v>1.1514859333115E-3</v>
      </c>
      <c r="K124">
        <v>9.0782682111707202E-3</v>
      </c>
      <c r="L124">
        <v>5.3573603222284299E-3</v>
      </c>
      <c r="M124">
        <v>5.7999726763544404E-4</v>
      </c>
      <c r="N124">
        <v>3.4102365286676401E-3</v>
      </c>
      <c r="O124" s="5">
        <v>0</v>
      </c>
      <c r="P124">
        <v>2002.1666666666699</v>
      </c>
      <c r="Q124">
        <v>1.4620674224974401E-3</v>
      </c>
      <c r="R124">
        <v>-3.6104023325855199E-4</v>
      </c>
      <c r="S124">
        <v>1.82892911794478E-3</v>
      </c>
      <c r="T124">
        <v>3.4380540848719698E-5</v>
      </c>
      <c r="U124">
        <v>-3.95420774107272E-4</v>
      </c>
      <c r="V124">
        <v>7.4081562939522401E-4</v>
      </c>
      <c r="W124">
        <v>1.0881134885495599E-3</v>
      </c>
      <c r="X124">
        <v>0.1</v>
      </c>
      <c r="Y124">
        <v>0.233333333333333</v>
      </c>
      <c r="Z124">
        <v>0.16666666666666699</v>
      </c>
      <c r="AA124">
        <v>0.5</v>
      </c>
      <c r="AB124">
        <v>-3.5286261793678099E-5</v>
      </c>
      <c r="AC124">
        <v>1.9868895438552498E-3</v>
      </c>
      <c r="AD124">
        <v>0</v>
      </c>
      <c r="AE124">
        <v>-3.5286261793678099E-5</v>
      </c>
      <c r="AF124">
        <v>5.1266357108786299E-4</v>
      </c>
      <c r="AG124">
        <v>1.4742259727673799E-3</v>
      </c>
      <c r="AH124">
        <v>-3.6013451231359402E-4</v>
      </c>
      <c r="AI124">
        <v>-2.4880278117096001E-4</v>
      </c>
      <c r="AJ124">
        <v>0</v>
      </c>
      <c r="AK124">
        <v>-3.6013451231359402E-4</v>
      </c>
      <c r="AL124">
        <v>2.0996630474597901E-4</v>
      </c>
      <c r="AM124">
        <v>-4.5876908591693799E-4</v>
      </c>
      <c r="AN124">
        <v>2.0155830827067398E-6</v>
      </c>
      <c r="AO124">
        <v>4.36389071800687E-5</v>
      </c>
      <c r="AP124">
        <v>2.0155830827067398E-6</v>
      </c>
      <c r="AQ124">
        <v>0</v>
      </c>
      <c r="AR124">
        <v>1.8185753561382402E-5</v>
      </c>
      <c r="AS124">
        <v>2.5453153618686299E-5</v>
      </c>
      <c r="AT124">
        <v>3.2364957766013001E-5</v>
      </c>
      <c r="AU124">
        <v>4.72034480804308E-5</v>
      </c>
      <c r="AV124">
        <v>3.2364957766013001E-5</v>
      </c>
      <c r="AW124">
        <v>0</v>
      </c>
      <c r="AX124">
        <v>0</v>
      </c>
      <c r="AY124">
        <v>4.72034480804308E-5</v>
      </c>
    </row>
    <row r="125" spans="1:51" x14ac:dyDescent="0.35">
      <c r="A125" t="s">
        <v>178</v>
      </c>
      <c r="B125">
        <v>1.2747121633722699E-2</v>
      </c>
      <c r="C125">
        <v>1.26570598808761E-2</v>
      </c>
      <c r="D125">
        <v>9.2387108137018704E-3</v>
      </c>
      <c r="E125">
        <v>1.7224010163679099E-2</v>
      </c>
      <c r="F125">
        <v>6.73470021283268E-3</v>
      </c>
      <c r="G125">
        <v>1.71716884589595E-2</v>
      </c>
      <c r="H125">
        <v>2.4680372867868102E-3</v>
      </c>
      <c r="I125">
        <v>3.1161688478488899E-3</v>
      </c>
      <c r="J125">
        <v>1.1504940781969801E-3</v>
      </c>
      <c r="K125">
        <v>9.0438388127594208E-3</v>
      </c>
      <c r="L125">
        <v>7.5901499486055596E-3</v>
      </c>
      <c r="M125">
        <v>5.37699697594516E-4</v>
      </c>
      <c r="N125">
        <v>2.5563323055888001E-3</v>
      </c>
      <c r="O125" s="5">
        <v>0</v>
      </c>
      <c r="P125">
        <v>2002.25</v>
      </c>
      <c r="Q125">
        <v>2.3216997799190599E-3</v>
      </c>
      <c r="R125">
        <v>3.8028889662240702E-4</v>
      </c>
      <c r="S125">
        <v>1.9484460285228099E-3</v>
      </c>
      <c r="T125">
        <v>2.9669869107565002E-4</v>
      </c>
      <c r="U125">
        <v>8.3590205546757001E-5</v>
      </c>
      <c r="V125">
        <v>1.9477585643503301E-3</v>
      </c>
      <c r="W125">
        <v>6.8746417247894698E-7</v>
      </c>
      <c r="X125">
        <v>0.133333333333333</v>
      </c>
      <c r="Y125">
        <v>0.16666666666666699</v>
      </c>
      <c r="Z125">
        <v>0.4</v>
      </c>
      <c r="AA125">
        <v>0.3</v>
      </c>
      <c r="AB125">
        <v>1.8279241579937999E-4</v>
      </c>
      <c r="AC125">
        <v>3.7240111332026801E-4</v>
      </c>
      <c r="AD125">
        <v>1.8279241579937999E-4</v>
      </c>
      <c r="AE125">
        <v>0</v>
      </c>
      <c r="AF125">
        <v>1.3671992572088501E-3</v>
      </c>
      <c r="AG125">
        <v>-9.9479814388857995E-4</v>
      </c>
      <c r="AH125">
        <v>1.5977099191095899E-4</v>
      </c>
      <c r="AI125">
        <v>1.3832976204145599E-3</v>
      </c>
      <c r="AJ125">
        <v>7.8284658268490306E-5</v>
      </c>
      <c r="AK125">
        <v>8.1486333642468903E-5</v>
      </c>
      <c r="AL125">
        <v>5.7252447530617195E-4</v>
      </c>
      <c r="AM125">
        <v>8.1077314510838504E-4</v>
      </c>
      <c r="AN125">
        <v>2.1038719042881001E-6</v>
      </c>
      <c r="AO125">
        <v>1.80648736758851E-4</v>
      </c>
      <c r="AP125">
        <v>0</v>
      </c>
      <c r="AQ125">
        <v>2.1038719042881001E-6</v>
      </c>
      <c r="AR125">
        <v>-4.0637261938226996E-6</v>
      </c>
      <c r="AS125">
        <v>1.8471246295267399E-4</v>
      </c>
      <c r="AT125">
        <v>3.5621617007780002E-5</v>
      </c>
      <c r="AU125">
        <v>1.2098558029130999E-5</v>
      </c>
      <c r="AV125">
        <v>3.5621617007780002E-5</v>
      </c>
      <c r="AW125">
        <v>0</v>
      </c>
      <c r="AX125">
        <v>1.2098558029130999E-5</v>
      </c>
      <c r="AY125">
        <v>0</v>
      </c>
    </row>
    <row r="126" spans="1:51" x14ac:dyDescent="0.35">
      <c r="A126" t="s">
        <v>179</v>
      </c>
      <c r="B126">
        <v>1.00053825455815E-2</v>
      </c>
      <c r="C126">
        <v>1.32313176797301E-2</v>
      </c>
      <c r="D126">
        <v>6.1071731049445301E-3</v>
      </c>
      <c r="E126">
        <v>1.53577488691082E-2</v>
      </c>
      <c r="F126">
        <v>4.3487319223584897E-3</v>
      </c>
      <c r="G126">
        <v>1.52448613612751E-2</v>
      </c>
      <c r="H126">
        <v>2.7276141198852698E-3</v>
      </c>
      <c r="I126">
        <v>9.1718129546024805E-4</v>
      </c>
      <c r="J126">
        <v>7.0393650701297496E-4</v>
      </c>
      <c r="K126">
        <v>7.4787975129047496E-3</v>
      </c>
      <c r="L126">
        <v>7.3023166243560197E-3</v>
      </c>
      <c r="M126">
        <v>4.6374722401427098E-4</v>
      </c>
      <c r="N126">
        <v>1.8713286904191999E-3</v>
      </c>
      <c r="O126" s="5">
        <v>0</v>
      </c>
      <c r="P126">
        <v>2002.3333333333301</v>
      </c>
      <c r="Q126">
        <v>-2.9057366283454398E-3</v>
      </c>
      <c r="R126">
        <v>-1.4851244498414701E-3</v>
      </c>
      <c r="S126">
        <v>-1.4179943087210701E-3</v>
      </c>
      <c r="T126">
        <v>6.8195714825998707E-5</v>
      </c>
      <c r="U126">
        <v>-1.5533201646674699E-3</v>
      </c>
      <c r="V126">
        <v>5.1723467052868096E-4</v>
      </c>
      <c r="W126">
        <v>-1.9352289792497501E-3</v>
      </c>
      <c r="X126">
        <v>6.6666666666666693E-2</v>
      </c>
      <c r="Y126">
        <v>0.33333333333333298</v>
      </c>
      <c r="Z126">
        <v>0.3</v>
      </c>
      <c r="AA126">
        <v>0.3</v>
      </c>
      <c r="AB126">
        <v>3.8771485827551001E-4</v>
      </c>
      <c r="AC126">
        <v>-1.57683651399179E-3</v>
      </c>
      <c r="AD126">
        <v>0</v>
      </c>
      <c r="AE126">
        <v>3.8771485827551001E-4</v>
      </c>
      <c r="AF126">
        <v>3.1995142280886302E-4</v>
      </c>
      <c r="AG126">
        <v>-1.8967879368006499E-3</v>
      </c>
      <c r="AH126">
        <v>-2.2237767632938398E-3</v>
      </c>
      <c r="AI126">
        <v>1.24253500844165E-4</v>
      </c>
      <c r="AJ126">
        <v>0</v>
      </c>
      <c r="AK126">
        <v>-2.2237767632938398E-3</v>
      </c>
      <c r="AL126">
        <v>1.2009984355605401E-4</v>
      </c>
      <c r="AM126">
        <v>4.1536572881111898E-6</v>
      </c>
      <c r="AN126">
        <v>-1.04098523772651E-4</v>
      </c>
      <c r="AO126">
        <v>-4.2594699737216797E-5</v>
      </c>
      <c r="AP126">
        <v>-1.04098523772651E-4</v>
      </c>
      <c r="AQ126">
        <v>0</v>
      </c>
      <c r="AR126">
        <v>0</v>
      </c>
      <c r="AS126">
        <v>-4.2594699737216797E-5</v>
      </c>
      <c r="AT126">
        <v>4.5503597894951499E-4</v>
      </c>
      <c r="AU126">
        <v>7.7183404163764206E-5</v>
      </c>
      <c r="AV126">
        <v>1.72294238598649E-4</v>
      </c>
      <c r="AW126">
        <v>2.8274174035086501E-4</v>
      </c>
      <c r="AX126">
        <v>7.7183404163764206E-5</v>
      </c>
      <c r="AY126">
        <v>0</v>
      </c>
    </row>
    <row r="127" spans="1:51" x14ac:dyDescent="0.35">
      <c r="A127" t="s">
        <v>180</v>
      </c>
      <c r="B127">
        <v>1.0485796547658899E-2</v>
      </c>
      <c r="C127">
        <v>1.11789458684739E-2</v>
      </c>
      <c r="D127">
        <v>5.1056497008109599E-3</v>
      </c>
      <c r="E127">
        <v>1.35594153116075E-2</v>
      </c>
      <c r="F127">
        <v>3.4003759884280102E-3</v>
      </c>
      <c r="G127">
        <v>1.32719014593667E-2</v>
      </c>
      <c r="H127">
        <v>2.74811164448987E-3</v>
      </c>
      <c r="I127">
        <v>-5.1672163074838297E-5</v>
      </c>
      <c r="J127">
        <v>7.0393650701297496E-4</v>
      </c>
      <c r="K127">
        <v>5.4540882070822803E-3</v>
      </c>
      <c r="L127">
        <v>6.2635652870005496E-3</v>
      </c>
      <c r="M127">
        <v>1.55424796528384E-3</v>
      </c>
      <c r="N127">
        <v>1.9927875646238002E-3</v>
      </c>
      <c r="O127" s="5">
        <v>0</v>
      </c>
      <c r="P127">
        <v>2002.4166666666699</v>
      </c>
      <c r="Q127">
        <v>6.1486148832259999E-4</v>
      </c>
      <c r="R127">
        <v>3.5700278090321501E-4</v>
      </c>
      <c r="S127">
        <v>2.5577732039268298E-4</v>
      </c>
      <c r="T127">
        <v>1.3739252545382399E-4</v>
      </c>
      <c r="U127">
        <v>2.1961025544938999E-4</v>
      </c>
      <c r="V127">
        <v>-2.9390855559618799E-4</v>
      </c>
      <c r="W127">
        <v>5.49685875988872E-4</v>
      </c>
      <c r="X127">
        <v>0.1</v>
      </c>
      <c r="Y127">
        <v>0.16666666666666699</v>
      </c>
      <c r="Z127">
        <v>0.46666666666666701</v>
      </c>
      <c r="AA127">
        <v>0.266666666666667</v>
      </c>
      <c r="AB127">
        <v>1.79023311614496E-4</v>
      </c>
      <c r="AC127">
        <v>-9.5907275261437799E-4</v>
      </c>
      <c r="AD127">
        <v>-2.3367274874162499E-5</v>
      </c>
      <c r="AE127">
        <v>2.02390586488658E-4</v>
      </c>
      <c r="AF127">
        <v>-3.3220945957332799E-4</v>
      </c>
      <c r="AG127">
        <v>-6.2686329304105005E-4</v>
      </c>
      <c r="AH127">
        <v>1.7797946928871901E-4</v>
      </c>
      <c r="AI127">
        <v>-2.92964894240645E-5</v>
      </c>
      <c r="AJ127">
        <v>1.60759800327987E-4</v>
      </c>
      <c r="AK127">
        <v>1.7219668960731999E-5</v>
      </c>
      <c r="AL127">
        <v>-4.7982435647921298E-5</v>
      </c>
      <c r="AM127">
        <v>1.8685946223856801E-5</v>
      </c>
      <c r="AN127">
        <v>0</v>
      </c>
      <c r="AO127">
        <v>1.1338405642428999E-3</v>
      </c>
      <c r="AP127">
        <v>0</v>
      </c>
      <c r="AQ127">
        <v>0</v>
      </c>
      <c r="AR127">
        <v>0</v>
      </c>
      <c r="AS127">
        <v>1.1338405642428999E-3</v>
      </c>
      <c r="AT127">
        <v>0</v>
      </c>
      <c r="AU127">
        <v>1.10305998188227E-4</v>
      </c>
      <c r="AV127">
        <v>0</v>
      </c>
      <c r="AW127">
        <v>0</v>
      </c>
      <c r="AX127">
        <v>8.6283339625061202E-5</v>
      </c>
      <c r="AY127">
        <v>2.4022658563166201E-5</v>
      </c>
    </row>
    <row r="128" spans="1:51" x14ac:dyDescent="0.35">
      <c r="A128" t="s">
        <v>181</v>
      </c>
      <c r="B128">
        <v>8.9253924775529701E-3</v>
      </c>
      <c r="C128">
        <v>1.01650590070715E-2</v>
      </c>
      <c r="D128">
        <v>5.0704242177886201E-3</v>
      </c>
      <c r="E128">
        <v>1.20103247415975E-2</v>
      </c>
      <c r="F128">
        <v>3.24727150609946E-3</v>
      </c>
      <c r="G128">
        <v>1.1699071146362299E-2</v>
      </c>
      <c r="H128">
        <v>2.2069047803170401E-3</v>
      </c>
      <c r="I128">
        <v>-5.5833721267947297E-5</v>
      </c>
      <c r="J128">
        <v>1.0962004470503699E-3</v>
      </c>
      <c r="K128">
        <v>4.9301979985706202E-3</v>
      </c>
      <c r="L128">
        <v>5.2146251825078097E-3</v>
      </c>
      <c r="M128">
        <v>1.55424796528384E-3</v>
      </c>
      <c r="N128">
        <v>2.13440630692443E-3</v>
      </c>
      <c r="O128" s="5">
        <v>0</v>
      </c>
      <c r="P128">
        <v>2002.5</v>
      </c>
      <c r="Q128">
        <v>1.5534495692502101E-3</v>
      </c>
      <c r="R128">
        <v>9.22723242746892E-4</v>
      </c>
      <c r="S128">
        <v>6.2426458526054199E-4</v>
      </c>
      <c r="T128">
        <v>6.4114362919175105E-4</v>
      </c>
      <c r="U128">
        <v>2.8157961355514198E-4</v>
      </c>
      <c r="V128">
        <v>-1.4830611692751E-5</v>
      </c>
      <c r="W128">
        <v>6.3909519695329298E-4</v>
      </c>
      <c r="X128">
        <v>0.133333333333333</v>
      </c>
      <c r="Y128">
        <v>0.16666666666666699</v>
      </c>
      <c r="Z128">
        <v>0.36666666666666697</v>
      </c>
      <c r="AA128">
        <v>0.33333333333333298</v>
      </c>
      <c r="AB128">
        <v>1.97484650653439E-4</v>
      </c>
      <c r="AC128">
        <v>5.7223503616935802E-4</v>
      </c>
      <c r="AD128">
        <v>2.1571726134971901E-6</v>
      </c>
      <c r="AE128">
        <v>1.9532747803994199E-4</v>
      </c>
      <c r="AF128">
        <v>1.8407039626493801E-4</v>
      </c>
      <c r="AG128">
        <v>3.8816463990442099E-4</v>
      </c>
      <c r="AH128">
        <v>4.8350495322625299E-5</v>
      </c>
      <c r="AI128">
        <v>-1.9265112785740399E-5</v>
      </c>
      <c r="AJ128">
        <v>-2.2244927791065E-5</v>
      </c>
      <c r="AK128">
        <v>7.0595423113690295E-5</v>
      </c>
      <c r="AL128">
        <v>-1.98901007957689E-4</v>
      </c>
      <c r="AM128">
        <v>1.79635895171949E-4</v>
      </c>
      <c r="AN128">
        <v>4.3556699044700498E-4</v>
      </c>
      <c r="AO128">
        <v>0</v>
      </c>
      <c r="AP128">
        <v>4.3556699044700498E-4</v>
      </c>
      <c r="AQ128">
        <v>0</v>
      </c>
      <c r="AR128">
        <v>0</v>
      </c>
      <c r="AS128">
        <v>0</v>
      </c>
      <c r="AT128">
        <v>2.41321106323823E-4</v>
      </c>
      <c r="AU128">
        <v>7.1294661876924307E-5</v>
      </c>
      <c r="AV128">
        <v>2.25664393922313E-4</v>
      </c>
      <c r="AW128">
        <v>1.5656712401509699E-5</v>
      </c>
      <c r="AX128">
        <v>0</v>
      </c>
      <c r="AY128">
        <v>7.1294661876924307E-5</v>
      </c>
    </row>
    <row r="129" spans="1:51" x14ac:dyDescent="0.35">
      <c r="A129" t="s">
        <v>182</v>
      </c>
      <c r="B129">
        <v>6.5458423271062801E-3</v>
      </c>
      <c r="C129">
        <v>1.0150600395266499E-2</v>
      </c>
      <c r="D129">
        <v>4.6739115137407602E-3</v>
      </c>
      <c r="E129">
        <v>9.8628532512175602E-3</v>
      </c>
      <c r="F129">
        <v>3.1398094850887399E-3</v>
      </c>
      <c r="G129">
        <v>9.5099184416760699E-3</v>
      </c>
      <c r="H129">
        <v>2.12158176741484E-3</v>
      </c>
      <c r="I129">
        <v>-2.5382852189846698E-4</v>
      </c>
      <c r="J129">
        <v>1.2720562395723699E-3</v>
      </c>
      <c r="K129">
        <v>3.0292637800622998E-3</v>
      </c>
      <c r="L129">
        <v>4.9177447634624503E-3</v>
      </c>
      <c r="M129">
        <v>1.5629098981513199E-3</v>
      </c>
      <c r="N129">
        <v>1.88703683819351E-3</v>
      </c>
      <c r="O129" s="5">
        <v>0</v>
      </c>
      <c r="P129">
        <v>2002.5833333333301</v>
      </c>
      <c r="Q129">
        <v>6.9701146742066E-4</v>
      </c>
      <c r="R129">
        <v>2.7591564783141298E-4</v>
      </c>
      <c r="S129">
        <v>4.21867973710872E-4</v>
      </c>
      <c r="T129">
        <v>6.8180620762323205E-5</v>
      </c>
      <c r="U129">
        <v>2.0773502706908999E-4</v>
      </c>
      <c r="V129">
        <v>4.4143622577370699E-4</v>
      </c>
      <c r="W129">
        <v>-1.9568252062834899E-5</v>
      </c>
      <c r="X129">
        <v>0.33333333333333298</v>
      </c>
      <c r="Y129">
        <v>0.1</v>
      </c>
      <c r="Z129">
        <v>0.233333333333333</v>
      </c>
      <c r="AA129">
        <v>0.33333333333333298</v>
      </c>
      <c r="AB129">
        <v>1.4957180174942299E-4</v>
      </c>
      <c r="AC129">
        <v>-1.73058997048577E-4</v>
      </c>
      <c r="AD129">
        <v>-7.7089762102633994E-6</v>
      </c>
      <c r="AE129">
        <v>1.57280777959686E-4</v>
      </c>
      <c r="AF129">
        <v>1.2255585028112E-4</v>
      </c>
      <c r="AG129">
        <v>-2.95614847329697E-4</v>
      </c>
      <c r="AH129">
        <v>-3.8957628991851399E-4</v>
      </c>
      <c r="AI129">
        <v>5.5324575645323702E-4</v>
      </c>
      <c r="AJ129">
        <v>-1.6493993631929701E-4</v>
      </c>
      <c r="AK129">
        <v>-2.24636353599217E-4</v>
      </c>
      <c r="AL129">
        <v>3.1888037549258701E-4</v>
      </c>
      <c r="AM129">
        <v>2.3436538096065099E-4</v>
      </c>
      <c r="AN129">
        <v>1.7585579252200499E-4</v>
      </c>
      <c r="AO129">
        <v>0</v>
      </c>
      <c r="AP129">
        <v>1.7585579252200499E-4</v>
      </c>
      <c r="AQ129">
        <v>0</v>
      </c>
      <c r="AR129">
        <v>0</v>
      </c>
      <c r="AS129">
        <v>0</v>
      </c>
      <c r="AT129">
        <v>3.4006434347849901E-4</v>
      </c>
      <c r="AU129">
        <v>4.1681214306211303E-5</v>
      </c>
      <c r="AV129">
        <v>6.4973740769878804E-5</v>
      </c>
      <c r="AW129">
        <v>2.7509060270862002E-4</v>
      </c>
      <c r="AX129">
        <v>0</v>
      </c>
      <c r="AY129">
        <v>4.1681214306211303E-5</v>
      </c>
    </row>
    <row r="130" spans="1:51" x14ac:dyDescent="0.35">
      <c r="A130" t="s">
        <v>183</v>
      </c>
      <c r="B130">
        <v>8.4132092810075901E-3</v>
      </c>
      <c r="C130">
        <v>1.1904024296999801E-2</v>
      </c>
      <c r="D130">
        <v>4.6270270154023596E-3</v>
      </c>
      <c r="E130">
        <v>1.14358821626253E-2</v>
      </c>
      <c r="F130">
        <v>2.9206811354866198E-3</v>
      </c>
      <c r="G130">
        <v>1.05756542642174E-2</v>
      </c>
      <c r="H130">
        <v>1.93422297002714E-3</v>
      </c>
      <c r="I130">
        <v>-3.1076110984797799E-4</v>
      </c>
      <c r="J130">
        <v>1.2972192753074501E-3</v>
      </c>
      <c r="K130">
        <v>2.5545307472433099E-3</v>
      </c>
      <c r="L130">
        <v>5.7121672839780197E-3</v>
      </c>
      <c r="M130">
        <v>2.30895623299605E-3</v>
      </c>
      <c r="N130">
        <v>2.5665737783236802E-3</v>
      </c>
      <c r="O130" s="5">
        <v>0</v>
      </c>
      <c r="P130">
        <v>2002.6666666666699</v>
      </c>
      <c r="Q130">
        <v>1.9436748184719699E-3</v>
      </c>
      <c r="R130">
        <v>4.5404853473702899E-4</v>
      </c>
      <c r="S130">
        <v>1.4802996188566201E-3</v>
      </c>
      <c r="T130">
        <v>3.13691050405732E-4</v>
      </c>
      <c r="U130">
        <v>1.4035748433129699E-4</v>
      </c>
      <c r="V130">
        <v>1.21835772851949E-3</v>
      </c>
      <c r="W130">
        <v>2.6194189033712501E-4</v>
      </c>
      <c r="X130">
        <v>0.2</v>
      </c>
      <c r="Y130">
        <v>0.1</v>
      </c>
      <c r="Z130">
        <v>0.33333333333333298</v>
      </c>
      <c r="AA130">
        <v>0.36666666666666697</v>
      </c>
      <c r="AB130">
        <v>9.9644076425775996E-6</v>
      </c>
      <c r="AC130">
        <v>-4.0141022746066499E-4</v>
      </c>
      <c r="AD130">
        <v>0</v>
      </c>
      <c r="AE130">
        <v>9.9644076425775996E-6</v>
      </c>
      <c r="AF130">
        <v>-1.3418498461602901E-4</v>
      </c>
      <c r="AG130">
        <v>-2.6722524284463498E-4</v>
      </c>
      <c r="AH130">
        <v>2.4667724009565001E-4</v>
      </c>
      <c r="AI130">
        <v>1.23918533315047E-3</v>
      </c>
      <c r="AJ130">
        <v>2.4246946870453001E-4</v>
      </c>
      <c r="AK130">
        <v>4.2077713911204903E-6</v>
      </c>
      <c r="AL130">
        <v>1.35254271313552E-3</v>
      </c>
      <c r="AM130">
        <v>-1.13357379985055E-4</v>
      </c>
      <c r="AN130">
        <v>2.51630357350797E-5</v>
      </c>
      <c r="AO130">
        <v>1.3523142430035999E-4</v>
      </c>
      <c r="AP130">
        <v>2.51630357350797E-5</v>
      </c>
      <c r="AQ130">
        <v>0</v>
      </c>
      <c r="AR130">
        <v>0</v>
      </c>
      <c r="AS130">
        <v>1.3523142430035999E-4</v>
      </c>
      <c r="AT130">
        <v>1.7224385126372101E-4</v>
      </c>
      <c r="AU130">
        <v>5.0729308886645502E-4</v>
      </c>
      <c r="AV130">
        <v>4.6058545966122598E-5</v>
      </c>
      <c r="AW130">
        <v>1.2618530529759901E-4</v>
      </c>
      <c r="AX130">
        <v>0</v>
      </c>
      <c r="AY130">
        <v>5.0729308886645502E-4</v>
      </c>
    </row>
    <row r="131" spans="1:51" x14ac:dyDescent="0.35">
      <c r="A131" t="s">
        <v>184</v>
      </c>
      <c r="B131">
        <v>6.5895920754932297E-3</v>
      </c>
      <c r="C131">
        <v>1.05626252603351E-2</v>
      </c>
      <c r="D131">
        <v>3.5298560511718602E-3</v>
      </c>
      <c r="E131">
        <v>8.9733780697868193E-3</v>
      </c>
      <c r="F131">
        <v>1.5386921241315201E-3</v>
      </c>
      <c r="G131">
        <v>8.0512217979012094E-3</v>
      </c>
      <c r="H131">
        <v>1.7766038098184899E-3</v>
      </c>
      <c r="I131">
        <v>-9.8092980495027892E-4</v>
      </c>
      <c r="J131">
        <v>7.4301811926330899E-4</v>
      </c>
      <c r="K131">
        <v>7.9453880374531598E-4</v>
      </c>
      <c r="L131">
        <v>4.7120423283124099E-3</v>
      </c>
      <c r="M131">
        <v>2.5446406658434801E-3</v>
      </c>
      <c r="N131">
        <v>2.91332019892596E-3</v>
      </c>
      <c r="O131" s="5">
        <v>0</v>
      </c>
      <c r="P131">
        <v>2002.75</v>
      </c>
      <c r="Q131">
        <v>3.57234730315378E-4</v>
      </c>
      <c r="R131">
        <v>9.9045429411051805E-4</v>
      </c>
      <c r="S131">
        <v>-6.2766856519912498E-4</v>
      </c>
      <c r="T131">
        <v>5.5184964274187598E-4</v>
      </c>
      <c r="U131">
        <v>4.3860465136864201E-4</v>
      </c>
      <c r="V131">
        <v>-3.21608785857788E-4</v>
      </c>
      <c r="W131">
        <v>-3.0605977934133698E-4</v>
      </c>
      <c r="X131">
        <v>0.233333333333333</v>
      </c>
      <c r="Y131">
        <v>0.2</v>
      </c>
      <c r="Z131">
        <v>0.266666666666667</v>
      </c>
      <c r="AA131">
        <v>0.3</v>
      </c>
      <c r="AB131">
        <v>6.2676149409212007E-5</v>
      </c>
      <c r="AC131">
        <v>-8.8020655252575E-4</v>
      </c>
      <c r="AD131">
        <v>0</v>
      </c>
      <c r="AE131">
        <v>6.2676149409212007E-5</v>
      </c>
      <c r="AF131">
        <v>-8.4035134785666495E-4</v>
      </c>
      <c r="AG131">
        <v>-3.9855204669085503E-5</v>
      </c>
      <c r="AH131">
        <v>2.90132797373618E-4</v>
      </c>
      <c r="AI131">
        <v>-1.2891359566588999E-4</v>
      </c>
      <c r="AJ131">
        <v>-5.6540993645683601E-5</v>
      </c>
      <c r="AK131">
        <v>3.4667379101930098E-4</v>
      </c>
      <c r="AL131">
        <v>1.3729097900636099E-4</v>
      </c>
      <c r="AM131">
        <v>-2.6620457467225198E-4</v>
      </c>
      <c r="AN131">
        <v>3.1234937734105197E-4</v>
      </c>
      <c r="AO131">
        <v>3.2062589629438599E-4</v>
      </c>
      <c r="AP131">
        <v>2.9499205968130498E-4</v>
      </c>
      <c r="AQ131">
        <v>1.7357317659746699E-5</v>
      </c>
      <c r="AR131">
        <v>3.2062589629438599E-4</v>
      </c>
      <c r="AS131">
        <v>0</v>
      </c>
      <c r="AT131">
        <v>3.2529596998663601E-4</v>
      </c>
      <c r="AU131">
        <v>6.08256866981291E-5</v>
      </c>
      <c r="AV131">
        <v>3.1339857670625398E-4</v>
      </c>
      <c r="AW131">
        <v>1.18973932803817E-5</v>
      </c>
      <c r="AX131">
        <v>6.08256866981291E-5</v>
      </c>
      <c r="AY131">
        <v>0</v>
      </c>
    </row>
    <row r="132" spans="1:51" x14ac:dyDescent="0.35">
      <c r="A132" t="s">
        <v>185</v>
      </c>
      <c r="B132">
        <v>7.4897817169474598E-3</v>
      </c>
      <c r="C132">
        <v>1.10311439866272E-2</v>
      </c>
      <c r="D132">
        <v>3.9478501817927598E-3</v>
      </c>
      <c r="E132">
        <v>1.04808980252067E-2</v>
      </c>
      <c r="F132">
        <v>2.27948023268949E-3</v>
      </c>
      <c r="G132">
        <v>9.2939021956122397E-3</v>
      </c>
      <c r="H132">
        <v>2.1781634773838398E-3</v>
      </c>
      <c r="I132">
        <v>-1.05554894161595E-3</v>
      </c>
      <c r="J132">
        <v>1.1568656969216001E-3</v>
      </c>
      <c r="K132">
        <v>2.4408703468386098E-3</v>
      </c>
      <c r="L132">
        <v>4.4515039783671198E-3</v>
      </c>
      <c r="M132">
        <v>2.40152787040651E-3</v>
      </c>
      <c r="N132">
        <v>2.85536577869769E-3</v>
      </c>
      <c r="O132" s="5">
        <v>0</v>
      </c>
      <c r="P132">
        <v>2002.8333333333301</v>
      </c>
      <c r="Q132">
        <v>2.4740129419003102E-3</v>
      </c>
      <c r="R132">
        <v>4.7839167598357E-4</v>
      </c>
      <c r="S132">
        <v>1.9968358779068E-3</v>
      </c>
      <c r="T132">
        <v>3.3867191873169101E-4</v>
      </c>
      <c r="U132">
        <v>1.39719757251879E-4</v>
      </c>
      <c r="V132">
        <v>9.4202075579575195E-4</v>
      </c>
      <c r="W132">
        <v>1.05481512211105E-3</v>
      </c>
      <c r="X132">
        <v>0.233333333333333</v>
      </c>
      <c r="Y132">
        <v>3.3333333333333298E-2</v>
      </c>
      <c r="Z132">
        <v>0.36666666666666697</v>
      </c>
      <c r="AA132">
        <v>0.36666666666666697</v>
      </c>
      <c r="AB132">
        <v>4.0155966756535001E-4</v>
      </c>
      <c r="AC132">
        <v>1.05941071545607E-3</v>
      </c>
      <c r="AD132">
        <v>4.0155966756535001E-4</v>
      </c>
      <c r="AE132">
        <v>0</v>
      </c>
      <c r="AF132">
        <v>8.8681190570386395E-4</v>
      </c>
      <c r="AG132">
        <v>1.72598809752205E-4</v>
      </c>
      <c r="AH132">
        <v>-7.4619136665668106E-5</v>
      </c>
      <c r="AI132">
        <v>3.41504318904023E-4</v>
      </c>
      <c r="AJ132">
        <v>-7.4619136665668106E-5</v>
      </c>
      <c r="AK132">
        <v>0</v>
      </c>
      <c r="AL132">
        <v>1.82270192416398E-4</v>
      </c>
      <c r="AM132">
        <v>1.5923412648762499E-4</v>
      </c>
      <c r="AN132">
        <v>1.5145114508388901E-4</v>
      </c>
      <c r="AO132">
        <v>3.9417052645959201E-4</v>
      </c>
      <c r="AP132">
        <v>1.17313878320095E-5</v>
      </c>
      <c r="AQ132">
        <v>1.39719757251879E-4</v>
      </c>
      <c r="AR132">
        <v>-2.5246499071850001E-4</v>
      </c>
      <c r="AS132">
        <v>6.46635517178093E-4</v>
      </c>
      <c r="AT132">
        <v>0</v>
      </c>
      <c r="AU132">
        <v>2.0175031708711999E-4</v>
      </c>
      <c r="AV132">
        <v>0</v>
      </c>
      <c r="AW132">
        <v>0</v>
      </c>
      <c r="AX132">
        <v>1.2540364839399001E-4</v>
      </c>
      <c r="AY132">
        <v>7.6346668693130101E-5</v>
      </c>
    </row>
    <row r="133" spans="1:51" x14ac:dyDescent="0.35">
      <c r="A133" t="s">
        <v>186</v>
      </c>
      <c r="B133">
        <v>8.1732851548039394E-3</v>
      </c>
      <c r="C133">
        <v>1.2441304731281799E-2</v>
      </c>
      <c r="D133">
        <v>3.2735899028014802E-3</v>
      </c>
      <c r="E133">
        <v>1.22692808540034E-2</v>
      </c>
      <c r="F133">
        <v>1.41150864133363E-3</v>
      </c>
      <c r="G133">
        <v>1.1039260851752599E-2</v>
      </c>
      <c r="H133">
        <v>1.4080337154775001E-3</v>
      </c>
      <c r="I133">
        <v>-1.2963359068300601E-3</v>
      </c>
      <c r="J133">
        <v>1.2998108326861899E-3</v>
      </c>
      <c r="K133">
        <v>3.9239718219210903E-3</v>
      </c>
      <c r="L133">
        <v>4.7969209832221596E-3</v>
      </c>
      <c r="M133">
        <v>2.31836804660933E-3</v>
      </c>
      <c r="N133">
        <v>3.09210126371868E-3</v>
      </c>
      <c r="O133" s="5">
        <v>0</v>
      </c>
      <c r="P133">
        <v>2002.9166666666699</v>
      </c>
      <c r="Q133">
        <v>8.0545291375946698E-4</v>
      </c>
      <c r="R133">
        <v>1.2471164429739699E-4</v>
      </c>
      <c r="S133">
        <v>6.9122634990601603E-4</v>
      </c>
      <c r="T133">
        <v>-4.3472581316386698E-4</v>
      </c>
      <c r="U133">
        <v>5.5943745746126405E-4</v>
      </c>
      <c r="V133">
        <v>7.8480546294776602E-4</v>
      </c>
      <c r="W133">
        <v>-9.3579113041749795E-5</v>
      </c>
      <c r="X133">
        <v>0.36666666666666697</v>
      </c>
      <c r="Y133">
        <v>0.1</v>
      </c>
      <c r="Z133">
        <v>0.3</v>
      </c>
      <c r="AA133">
        <v>0.233333333333333</v>
      </c>
      <c r="AB133">
        <v>2.8842161382346501E-5</v>
      </c>
      <c r="AC133">
        <v>3.9236131075451498E-4</v>
      </c>
      <c r="AD133">
        <v>2.8842161382346501E-5</v>
      </c>
      <c r="AE133">
        <v>0</v>
      </c>
      <c r="AF133">
        <v>7.72656915849187E-4</v>
      </c>
      <c r="AG133">
        <v>-3.8029560509467202E-4</v>
      </c>
      <c r="AH133">
        <v>-2.40786965214111E-4</v>
      </c>
      <c r="AI133">
        <v>2.9091334610493601E-4</v>
      </c>
      <c r="AJ133">
        <v>-6.5727928691078699E-4</v>
      </c>
      <c r="AK133">
        <v>4.1649232169667702E-4</v>
      </c>
      <c r="AL133">
        <v>4.1968540520143396E-6</v>
      </c>
      <c r="AM133">
        <v>2.8671649205292202E-4</v>
      </c>
      <c r="AN133">
        <v>1.42945135764587E-4</v>
      </c>
      <c r="AO133">
        <v>0</v>
      </c>
      <c r="AP133">
        <v>0</v>
      </c>
      <c r="AQ133">
        <v>1.42945135764587E-4</v>
      </c>
      <c r="AR133">
        <v>0</v>
      </c>
      <c r="AS133">
        <v>0</v>
      </c>
      <c r="AT133">
        <v>1.9371131236457399E-4</v>
      </c>
      <c r="AU133">
        <v>7.9516930465646008E-6</v>
      </c>
      <c r="AV133">
        <v>1.9371131236457399E-4</v>
      </c>
      <c r="AW133">
        <v>0</v>
      </c>
      <c r="AX133">
        <v>7.9516930465646008E-6</v>
      </c>
      <c r="AY133">
        <v>0</v>
      </c>
    </row>
    <row r="134" spans="1:51" x14ac:dyDescent="0.35">
      <c r="A134" t="s">
        <v>187</v>
      </c>
      <c r="B134">
        <v>6.8495872973137204E-3</v>
      </c>
      <c r="C134">
        <v>1.07378684670528E-2</v>
      </c>
      <c r="D134">
        <v>1.6526413528576E-3</v>
      </c>
      <c r="E134">
        <v>1.05667991053357E-2</v>
      </c>
      <c r="F134">
        <v>-3.4884236291463799E-4</v>
      </c>
      <c r="G134">
        <v>9.1512903816088603E-3</v>
      </c>
      <c r="H134">
        <v>4.2040384141585498E-4</v>
      </c>
      <c r="I134">
        <v>-2.0373982564061599E-3</v>
      </c>
      <c r="J134">
        <v>1.26815205207567E-3</v>
      </c>
      <c r="K134">
        <v>3.5461424463048099E-3</v>
      </c>
      <c r="L134">
        <v>3.4374579986508201E-3</v>
      </c>
      <c r="M134">
        <v>2.1676899366532298E-3</v>
      </c>
      <c r="N134">
        <v>3.4169924394990398E-3</v>
      </c>
      <c r="O134" s="5">
        <v>0</v>
      </c>
      <c r="P134">
        <v>2003</v>
      </c>
      <c r="Q134">
        <v>2.4856075766958402E-4</v>
      </c>
      <c r="R134">
        <v>-6.3609866898594897E-4</v>
      </c>
      <c r="S134">
        <v>8.9825765703148105E-4</v>
      </c>
      <c r="T134">
        <v>-6.3609866898594897E-4</v>
      </c>
      <c r="U134">
        <v>0</v>
      </c>
      <c r="V134">
        <v>1.5203385377018099E-3</v>
      </c>
      <c r="W134">
        <v>-6.2208088067032704E-4</v>
      </c>
      <c r="X134">
        <v>0.16666666666666699</v>
      </c>
      <c r="Y134">
        <v>0</v>
      </c>
      <c r="Z134">
        <v>0.5</v>
      </c>
      <c r="AA134">
        <v>0.33333333333333298</v>
      </c>
      <c r="AB134">
        <v>-6.5765374951728896E-4</v>
      </c>
      <c r="AC134">
        <v>1.51844027949847E-3</v>
      </c>
      <c r="AD134">
        <v>-6.5765374951728896E-4</v>
      </c>
      <c r="AE134">
        <v>0</v>
      </c>
      <c r="AF134">
        <v>1.43233840388204E-3</v>
      </c>
      <c r="AG134">
        <v>8.6101875616426501E-5</v>
      </c>
      <c r="AH134">
        <v>1.46149389259771E-6</v>
      </c>
      <c r="AI134">
        <v>-8.0779992509724999E-4</v>
      </c>
      <c r="AJ134">
        <v>1.46149389259771E-6</v>
      </c>
      <c r="AK134">
        <v>0</v>
      </c>
      <c r="AL134">
        <v>-5.2634050196286998E-5</v>
      </c>
      <c r="AM134">
        <v>-7.5516587490096301E-4</v>
      </c>
      <c r="AN134">
        <v>2.0093586638742001E-5</v>
      </c>
      <c r="AO134">
        <v>2.1285811542875502E-6</v>
      </c>
      <c r="AP134">
        <v>2.0093586638742001E-5</v>
      </c>
      <c r="AQ134">
        <v>0</v>
      </c>
      <c r="AR134">
        <v>2.1285811542875502E-6</v>
      </c>
      <c r="AS134">
        <v>0</v>
      </c>
      <c r="AT134">
        <v>0</v>
      </c>
      <c r="AU134">
        <v>1.85488721475974E-4</v>
      </c>
      <c r="AV134">
        <v>0</v>
      </c>
      <c r="AW134">
        <v>0</v>
      </c>
      <c r="AX134">
        <v>1.3850560286176401E-4</v>
      </c>
      <c r="AY134">
        <v>4.6983118614210299E-5</v>
      </c>
    </row>
    <row r="135" spans="1:51" x14ac:dyDescent="0.35">
      <c r="A135" t="s">
        <v>188</v>
      </c>
      <c r="B135">
        <v>4.8658018060660901E-3</v>
      </c>
      <c r="C135">
        <v>1.188875467813E-2</v>
      </c>
      <c r="D135">
        <v>3.50986178594637E-3</v>
      </c>
      <c r="E135">
        <v>1.01507235915686E-2</v>
      </c>
      <c r="F135">
        <v>1.69914294609823E-3</v>
      </c>
      <c r="G135">
        <v>8.8192710825809196E-3</v>
      </c>
      <c r="H135">
        <v>2.2684698377599699E-3</v>
      </c>
      <c r="I135">
        <v>-1.9961847078475399E-3</v>
      </c>
      <c r="J135">
        <v>1.4268578161858001E-3</v>
      </c>
      <c r="K135">
        <v>3.54689069894108E-3</v>
      </c>
      <c r="L135">
        <v>3.3532958636899699E-3</v>
      </c>
      <c r="M135">
        <v>1.91908451994987E-3</v>
      </c>
      <c r="N135">
        <v>3.1421713488358101E-3</v>
      </c>
      <c r="O135" s="5">
        <v>0</v>
      </c>
      <c r="P135">
        <v>2003.0833333333301</v>
      </c>
      <c r="Q135">
        <v>4.0473511226802603E-3</v>
      </c>
      <c r="R135">
        <v>2.0085884207999001E-3</v>
      </c>
      <c r="S135">
        <v>2.05048193595618E-3</v>
      </c>
      <c r="T135">
        <v>4.14174153507606E-4</v>
      </c>
      <c r="U135">
        <v>1.5944142672923E-3</v>
      </c>
      <c r="V135">
        <v>1.37096478305625E-3</v>
      </c>
      <c r="W135">
        <v>6.7951715289992301E-4</v>
      </c>
      <c r="X135">
        <v>0.1</v>
      </c>
      <c r="Y135">
        <v>0.2</v>
      </c>
      <c r="Z135">
        <v>0.5</v>
      </c>
      <c r="AA135">
        <v>0.2</v>
      </c>
      <c r="AB135">
        <v>1.3617804249792E-3</v>
      </c>
      <c r="AC135">
        <v>1.6357377435283101E-3</v>
      </c>
      <c r="AD135">
        <v>2.0188070762612199E-4</v>
      </c>
      <c r="AE135">
        <v>1.15989971735308E-3</v>
      </c>
      <c r="AF135">
        <v>1.52651220067385E-3</v>
      </c>
      <c r="AG135">
        <v>1.0922554285445101E-4</v>
      </c>
      <c r="AH135">
        <v>3.6833647167401498E-4</v>
      </c>
      <c r="AI135">
        <v>6.5497389196249398E-4</v>
      </c>
      <c r="AJ135">
        <v>-5.1118375557614102E-5</v>
      </c>
      <c r="AK135">
        <v>4.1945484723162902E-4</v>
      </c>
      <c r="AL135">
        <v>9.3057999085755506E-5</v>
      </c>
      <c r="AM135">
        <v>5.61915892876738E-4</v>
      </c>
      <c r="AN135">
        <v>2.6341182143909802E-4</v>
      </c>
      <c r="AO135">
        <v>-2.4860541670335801E-4</v>
      </c>
      <c r="AP135">
        <v>2.6341182143909802E-4</v>
      </c>
      <c r="AQ135">
        <v>0</v>
      </c>
      <c r="AR135">
        <v>-2.4860541670335801E-4</v>
      </c>
      <c r="AS135">
        <v>0</v>
      </c>
      <c r="AT135">
        <v>1.5059702707585E-5</v>
      </c>
      <c r="AU135">
        <v>8.3757171687340198E-6</v>
      </c>
      <c r="AV135">
        <v>0</v>
      </c>
      <c r="AW135">
        <v>1.5059702707585E-5</v>
      </c>
      <c r="AX135">
        <v>0</v>
      </c>
      <c r="AY135">
        <v>8.3757171687340198E-6</v>
      </c>
    </row>
    <row r="136" spans="1:51" x14ac:dyDescent="0.35">
      <c r="A136" t="s">
        <v>189</v>
      </c>
      <c r="B136">
        <v>6.3860154845314801E-3</v>
      </c>
      <c r="C136">
        <v>1.1741261316915301E-2</v>
      </c>
      <c r="D136">
        <v>4.1132218409363997E-3</v>
      </c>
      <c r="E136">
        <v>1.03681791827711E-2</v>
      </c>
      <c r="F136">
        <v>2.3256539649201E-3</v>
      </c>
      <c r="G136">
        <v>9.0713828415235603E-3</v>
      </c>
      <c r="H136">
        <v>2.6126896112975998E-3</v>
      </c>
      <c r="I136">
        <v>-1.7177036310784301E-3</v>
      </c>
      <c r="J136">
        <v>1.43066798470093E-3</v>
      </c>
      <c r="K136">
        <v>2.6090815640953898E-3</v>
      </c>
      <c r="L136">
        <v>4.5868556646583699E-3</v>
      </c>
      <c r="M136">
        <v>1.8754456127698001E-3</v>
      </c>
      <c r="N136">
        <v>3.0843642172638402E-3</v>
      </c>
      <c r="O136" s="5">
        <v>0</v>
      </c>
      <c r="P136">
        <v>2003.1666666666699</v>
      </c>
      <c r="Q136">
        <v>2.2896091994218598E-3</v>
      </c>
      <c r="R136">
        <v>2.42319821731475E-4</v>
      </c>
      <c r="S136">
        <v>2.0463847091473E-3</v>
      </c>
      <c r="T136">
        <v>2.27280076199472E-4</v>
      </c>
      <c r="U136">
        <v>1.5039745532003401E-5</v>
      </c>
      <c r="V136">
        <v>7.3143778353060101E-4</v>
      </c>
      <c r="W136">
        <v>1.3149469256167E-3</v>
      </c>
      <c r="X136">
        <v>0.16666666666666699</v>
      </c>
      <c r="Y136">
        <v>6.6666666666666693E-2</v>
      </c>
      <c r="Z136">
        <v>0.3</v>
      </c>
      <c r="AA136">
        <v>0.46666666666666701</v>
      </c>
      <c r="AB136">
        <v>3.08933511743955E-4</v>
      </c>
      <c r="AC136">
        <v>1.0490804090095599E-3</v>
      </c>
      <c r="AD136">
        <v>3.08933511743955E-4</v>
      </c>
      <c r="AE136">
        <v>0</v>
      </c>
      <c r="AF136">
        <v>6.4140124057329305E-4</v>
      </c>
      <c r="AG136">
        <v>4.0767916843626698E-4</v>
      </c>
      <c r="AH136">
        <v>-8.1653435544483196E-5</v>
      </c>
      <c r="AI136">
        <v>9.8475701979743708E-4</v>
      </c>
      <c r="AJ136">
        <v>-8.1653435544483196E-5</v>
      </c>
      <c r="AK136">
        <v>0</v>
      </c>
      <c r="AL136">
        <v>9.0036542957308105E-5</v>
      </c>
      <c r="AM136">
        <v>8.9472047684012901E-4</v>
      </c>
      <c r="AN136">
        <v>5.8257515978353598E-6</v>
      </c>
      <c r="AO136">
        <v>0</v>
      </c>
      <c r="AP136">
        <v>0</v>
      </c>
      <c r="AQ136">
        <v>5.8257515978353598E-6</v>
      </c>
      <c r="AR136">
        <v>0</v>
      </c>
      <c r="AS136">
        <v>0</v>
      </c>
      <c r="AT136">
        <v>9.2139939341680594E-6</v>
      </c>
      <c r="AU136">
        <v>1.2547280340300001E-5</v>
      </c>
      <c r="AV136">
        <v>0</v>
      </c>
      <c r="AW136">
        <v>9.2139939341680594E-6</v>
      </c>
      <c r="AX136">
        <v>0</v>
      </c>
      <c r="AY136">
        <v>1.2547280340300001E-5</v>
      </c>
    </row>
    <row r="137" spans="1:51" x14ac:dyDescent="0.35">
      <c r="A137" t="s">
        <v>190</v>
      </c>
      <c r="B137">
        <v>5.2744989955592703E-3</v>
      </c>
      <c r="C137">
        <v>1.0100782464211399E-2</v>
      </c>
      <c r="D137">
        <v>3.0645411022675001E-3</v>
      </c>
      <c r="E137">
        <v>9.3690896117341396E-3</v>
      </c>
      <c r="F137">
        <v>1.325447654376E-3</v>
      </c>
      <c r="G137">
        <v>8.0984987809769992E-3</v>
      </c>
      <c r="H137">
        <v>2.2254982789285398E-3</v>
      </c>
      <c r="I137">
        <v>-2.18597272234921E-3</v>
      </c>
      <c r="J137">
        <v>1.28592209779667E-3</v>
      </c>
      <c r="K137">
        <v>3.3628977636975701E-3</v>
      </c>
      <c r="L137">
        <v>2.9098494401157502E-3</v>
      </c>
      <c r="M137">
        <v>1.8257515771636899E-3</v>
      </c>
      <c r="N137">
        <v>3.0096842786486401E-3</v>
      </c>
      <c r="O137" s="5">
        <v>0</v>
      </c>
      <c r="P137">
        <v>2003.25</v>
      </c>
      <c r="Q137">
        <v>2.8529403403490598E-4</v>
      </c>
      <c r="R137">
        <v>-6.6839184204649205E-4</v>
      </c>
      <c r="S137">
        <v>9.4935645748584797E-4</v>
      </c>
      <c r="T137">
        <v>-2.50594905803433E-4</v>
      </c>
      <c r="U137">
        <v>-4.1779693624305802E-4</v>
      </c>
      <c r="V137">
        <v>8.3603450934327398E-4</v>
      </c>
      <c r="W137">
        <v>1.13321948142574E-4</v>
      </c>
      <c r="X137">
        <v>0.133333333333333</v>
      </c>
      <c r="Y137">
        <v>0.133333333333333</v>
      </c>
      <c r="Z137">
        <v>0.43333333333333302</v>
      </c>
      <c r="AA137">
        <v>0.3</v>
      </c>
      <c r="AB137">
        <v>-2.0439891656968501E-4</v>
      </c>
      <c r="AC137">
        <v>1.12621731292244E-3</v>
      </c>
      <c r="AD137">
        <v>-1.7681177834717501E-4</v>
      </c>
      <c r="AE137">
        <v>-2.7587138222509802E-5</v>
      </c>
      <c r="AF137">
        <v>7.84229999898623E-4</v>
      </c>
      <c r="AG137">
        <v>3.4198731302382098E-4</v>
      </c>
      <c r="AH137">
        <v>-3.0849809935981799E-4</v>
      </c>
      <c r="AI137">
        <v>-2.9370860412806301E-4</v>
      </c>
      <c r="AJ137">
        <v>6.8858887543711997E-5</v>
      </c>
      <c r="AK137">
        <v>-3.7735698690353E-4</v>
      </c>
      <c r="AL137">
        <v>-1.0954686361166999E-4</v>
      </c>
      <c r="AM137">
        <v>-1.8416174051639301E-4</v>
      </c>
      <c r="AN137">
        <v>-1.4264201499997E-4</v>
      </c>
      <c r="AO137">
        <v>1.3095470115273599E-4</v>
      </c>
      <c r="AP137">
        <v>-1.4264201499997E-4</v>
      </c>
      <c r="AQ137">
        <v>0</v>
      </c>
      <c r="AR137">
        <v>1.3095470115273599E-4</v>
      </c>
      <c r="AS137">
        <v>0</v>
      </c>
      <c r="AT137">
        <v>-1.28528111170187E-5</v>
      </c>
      <c r="AU137">
        <v>-1.41069524612697E-5</v>
      </c>
      <c r="AV137">
        <v>0</v>
      </c>
      <c r="AW137">
        <v>-1.28528111170187E-5</v>
      </c>
      <c r="AX137">
        <v>3.0396671903584201E-5</v>
      </c>
      <c r="AY137">
        <v>-4.4503624364853903E-5</v>
      </c>
    </row>
    <row r="138" spans="1:51" x14ac:dyDescent="0.35">
      <c r="A138" t="s">
        <v>191</v>
      </c>
      <c r="B138">
        <v>7.1341512503011297E-3</v>
      </c>
      <c r="C138">
        <v>1.12017827489984E-2</v>
      </c>
      <c r="D138">
        <v>5.4441337861742302E-3</v>
      </c>
      <c r="E138">
        <v>1.1691737416595301E-2</v>
      </c>
      <c r="F138">
        <v>3.60552218193154E-3</v>
      </c>
      <c r="G138">
        <v>1.0464146226339399E-2</v>
      </c>
      <c r="H138">
        <v>2.0236999764838099E-3</v>
      </c>
      <c r="I138">
        <v>1.6666937091961101E-4</v>
      </c>
      <c r="J138">
        <v>1.41515283452812E-3</v>
      </c>
      <c r="K138">
        <v>5.0475408338909698E-3</v>
      </c>
      <c r="L138">
        <v>3.54825911554757E-3</v>
      </c>
      <c r="M138">
        <v>1.8683462769009001E-3</v>
      </c>
      <c r="N138">
        <v>3.0662027944985001E-3</v>
      </c>
      <c r="O138" s="5">
        <v>0</v>
      </c>
      <c r="P138">
        <v>2003.3333333333301</v>
      </c>
      <c r="Q138">
        <v>1.79149477649107E-3</v>
      </c>
      <c r="R138">
        <v>8.9446823406526504E-4</v>
      </c>
      <c r="S138">
        <v>9.0465349614004295E-4</v>
      </c>
      <c r="T138">
        <v>6.1211365145714502E-4</v>
      </c>
      <c r="U138">
        <v>2.8235458260811899E-4</v>
      </c>
      <c r="V138">
        <v>1.0528550267594799E-3</v>
      </c>
      <c r="W138">
        <v>-1.48201530619439E-4</v>
      </c>
      <c r="X138">
        <v>0.2</v>
      </c>
      <c r="Y138">
        <v>0.2</v>
      </c>
      <c r="Z138">
        <v>0.3</v>
      </c>
      <c r="AA138">
        <v>0.3</v>
      </c>
      <c r="AB138">
        <v>1.8591655583078101E-4</v>
      </c>
      <c r="AC138">
        <v>1.0780655620162E-4</v>
      </c>
      <c r="AD138">
        <v>4.7872997506410803E-5</v>
      </c>
      <c r="AE138">
        <v>1.3804355832436999E-4</v>
      </c>
      <c r="AF138">
        <v>2.9019185048350001E-4</v>
      </c>
      <c r="AG138">
        <v>-1.8238529428188E-4</v>
      </c>
      <c r="AH138">
        <v>1.2886532997497999E-4</v>
      </c>
      <c r="AI138">
        <v>7.62663176275982E-4</v>
      </c>
      <c r="AJ138">
        <v>4.4308862843624903E-6</v>
      </c>
      <c r="AK138">
        <v>1.24434443690617E-4</v>
      </c>
      <c r="AL138">
        <v>7.62663176275982E-4</v>
      </c>
      <c r="AM138">
        <v>0</v>
      </c>
      <c r="AN138">
        <v>2.5132212958799801E-5</v>
      </c>
      <c r="AO138">
        <v>0</v>
      </c>
      <c r="AP138">
        <v>2.5132212958799801E-5</v>
      </c>
      <c r="AQ138">
        <v>0</v>
      </c>
      <c r="AR138">
        <v>0</v>
      </c>
      <c r="AS138">
        <v>0</v>
      </c>
      <c r="AT138">
        <v>5.5455413530070398E-4</v>
      </c>
      <c r="AU138">
        <v>3.4183763662440597E-5</v>
      </c>
      <c r="AV138">
        <v>5.3467755470757198E-4</v>
      </c>
      <c r="AW138">
        <v>1.98765805931324E-5</v>
      </c>
      <c r="AX138">
        <v>0</v>
      </c>
      <c r="AY138">
        <v>3.4183763662440597E-5</v>
      </c>
    </row>
    <row r="139" spans="1:51" x14ac:dyDescent="0.35">
      <c r="A139" t="s">
        <v>192</v>
      </c>
      <c r="B139">
        <v>7.2801993821295999E-3</v>
      </c>
      <c r="C139">
        <v>1.2962706481371499E-2</v>
      </c>
      <c r="D139">
        <v>6.5184059529595504E-3</v>
      </c>
      <c r="E139">
        <v>1.4425846055438301E-2</v>
      </c>
      <c r="F139">
        <v>4.6797943487168602E-3</v>
      </c>
      <c r="G139">
        <v>1.3448727968895499E-2</v>
      </c>
      <c r="H139">
        <v>2.3058043040428198E-3</v>
      </c>
      <c r="I139">
        <v>9.5883721014592305E-4</v>
      </c>
      <c r="J139">
        <v>1.41515283452812E-3</v>
      </c>
      <c r="K139">
        <v>8.6087862473755092E-3</v>
      </c>
      <c r="L139">
        <v>3.9363637910183099E-3</v>
      </c>
      <c r="M139">
        <v>9.0357793050170501E-4</v>
      </c>
      <c r="N139">
        <v>2.8157296907854699E-3</v>
      </c>
      <c r="O139" s="5">
        <v>0</v>
      </c>
      <c r="P139">
        <v>2003.4166666666699</v>
      </c>
      <c r="Q139">
        <v>4.4182378107020899E-3</v>
      </c>
      <c r="R139">
        <v>1.43127494768853E-3</v>
      </c>
      <c r="S139">
        <v>2.9898859592357402E-3</v>
      </c>
      <c r="T139">
        <v>1.1553965086549E-4</v>
      </c>
      <c r="U139">
        <v>1.3157352968230401E-3</v>
      </c>
      <c r="V139">
        <v>1.2606783323996899E-3</v>
      </c>
      <c r="W139">
        <v>1.72920762683605E-3</v>
      </c>
      <c r="X139">
        <v>0.1</v>
      </c>
      <c r="Y139">
        <v>0.266666666666667</v>
      </c>
      <c r="Z139">
        <v>0.133333333333333</v>
      </c>
      <c r="AA139">
        <v>0.5</v>
      </c>
      <c r="AB139">
        <v>4.6112763917350197E-4</v>
      </c>
      <c r="AC139">
        <v>2.6021726608701601E-3</v>
      </c>
      <c r="AD139">
        <v>0</v>
      </c>
      <c r="AE139">
        <v>4.6112763917350197E-4</v>
      </c>
      <c r="AF139">
        <v>1.0160405840453301E-3</v>
      </c>
      <c r="AG139">
        <v>1.58613207682483E-3</v>
      </c>
      <c r="AH139">
        <v>9.7014730851503099E-4</v>
      </c>
      <c r="AI139">
        <v>3.58808186046681E-4</v>
      </c>
      <c r="AJ139">
        <v>1.1553965086549E-4</v>
      </c>
      <c r="AK139">
        <v>8.5460765764954199E-4</v>
      </c>
      <c r="AL139">
        <v>5.5265190806714896E-4</v>
      </c>
      <c r="AM139">
        <v>-1.9384372202046801E-4</v>
      </c>
      <c r="AN139">
        <v>0</v>
      </c>
      <c r="AO139">
        <v>1.6907221784370099E-4</v>
      </c>
      <c r="AP139">
        <v>0</v>
      </c>
      <c r="AQ139">
        <v>0</v>
      </c>
      <c r="AR139">
        <v>0</v>
      </c>
      <c r="AS139">
        <v>1.6907221784370099E-4</v>
      </c>
      <c r="AT139">
        <v>0</v>
      </c>
      <c r="AU139">
        <v>-1.40167105524805E-4</v>
      </c>
      <c r="AV139">
        <v>0</v>
      </c>
      <c r="AW139">
        <v>0</v>
      </c>
      <c r="AX139">
        <v>-3.0801415971279199E-4</v>
      </c>
      <c r="AY139">
        <v>1.6784705418798699E-4</v>
      </c>
    </row>
    <row r="140" spans="1:51" x14ac:dyDescent="0.35">
      <c r="A140" t="s">
        <v>193</v>
      </c>
      <c r="B140">
        <v>6.1449214305202204E-3</v>
      </c>
      <c r="C140">
        <v>1.2605763359218199E-2</v>
      </c>
      <c r="D140">
        <v>6.8056604955393897E-3</v>
      </c>
      <c r="E140">
        <v>1.29182160397969E-2</v>
      </c>
      <c r="F140">
        <v>5.0226390268325004E-3</v>
      </c>
      <c r="G140">
        <v>1.18584291016038E-2</v>
      </c>
      <c r="H140">
        <v>2.9568132237506799E-3</v>
      </c>
      <c r="I140">
        <v>1.0862399590006999E-3</v>
      </c>
      <c r="J140">
        <v>9.7958584408111798E-4</v>
      </c>
      <c r="K140">
        <v>7.0857472898553098E-3</v>
      </c>
      <c r="L140">
        <v>3.8649205754821602E-3</v>
      </c>
      <c r="M140">
        <v>9.07761236266301E-4</v>
      </c>
      <c r="N140">
        <v>2.8428084068999999E-3</v>
      </c>
      <c r="O140" s="5">
        <v>0</v>
      </c>
      <c r="P140">
        <v>2003.5</v>
      </c>
      <c r="Q140">
        <v>3.2508841887667701E-4</v>
      </c>
      <c r="R140">
        <v>1.20997778532673E-3</v>
      </c>
      <c r="S140">
        <v>-8.8336543038088696E-4</v>
      </c>
      <c r="T140">
        <v>1.24769180515224E-3</v>
      </c>
      <c r="U140">
        <v>-3.77140198255162E-5</v>
      </c>
      <c r="V140">
        <v>-8.32109383991513E-4</v>
      </c>
      <c r="W140">
        <v>-5.1256046389374701E-5</v>
      </c>
      <c r="X140">
        <v>0.3</v>
      </c>
      <c r="Y140">
        <v>6.6666666666666693E-2</v>
      </c>
      <c r="Z140">
        <v>0.233333333333333</v>
      </c>
      <c r="AA140">
        <v>0.4</v>
      </c>
      <c r="AB140">
        <v>8.4849357036130297E-4</v>
      </c>
      <c r="AC140">
        <v>-9.5080392135084096E-4</v>
      </c>
      <c r="AD140">
        <v>8.4849357036130297E-4</v>
      </c>
      <c r="AE140">
        <v>0</v>
      </c>
      <c r="AF140">
        <v>-1.0935440261792999E-3</v>
      </c>
      <c r="AG140">
        <v>1.4274010482846099E-4</v>
      </c>
      <c r="AH140">
        <v>1.7575324417740099E-4</v>
      </c>
      <c r="AI140">
        <v>-9.0708328321892906E-5</v>
      </c>
      <c r="AJ140">
        <v>1.3108272038248099E-4</v>
      </c>
      <c r="AK140">
        <v>4.4670523794919897E-5</v>
      </c>
      <c r="AL140">
        <v>2.6143464218778901E-4</v>
      </c>
      <c r="AM140">
        <v>-3.5214297050968201E-4</v>
      </c>
      <c r="AN140">
        <v>0</v>
      </c>
      <c r="AO140">
        <v>4.1833057645964302E-6</v>
      </c>
      <c r="AP140">
        <v>0</v>
      </c>
      <c r="AQ140">
        <v>0</v>
      </c>
      <c r="AR140">
        <v>0</v>
      </c>
      <c r="AS140">
        <v>4.1833057645964302E-6</v>
      </c>
      <c r="AT140">
        <v>1.8573097078802299E-4</v>
      </c>
      <c r="AU140">
        <v>1.5396351352725001E-4</v>
      </c>
      <c r="AV140">
        <v>2.68115514408459E-4</v>
      </c>
      <c r="AW140">
        <v>-8.2384543620436104E-5</v>
      </c>
      <c r="AX140">
        <v>0</v>
      </c>
      <c r="AY140">
        <v>1.5396351352725001E-4</v>
      </c>
    </row>
    <row r="141" spans="1:51" x14ac:dyDescent="0.35">
      <c r="A141" t="s">
        <v>194</v>
      </c>
      <c r="B141">
        <v>6.8128583723390101E-3</v>
      </c>
      <c r="C141">
        <v>1.3831028143823599E-2</v>
      </c>
      <c r="D141">
        <v>7.5980191117125603E-3</v>
      </c>
      <c r="E141">
        <v>1.5314650498229899E-2</v>
      </c>
      <c r="F141">
        <v>6.0963934411316497E-3</v>
      </c>
      <c r="G141">
        <v>1.4263592094350399E-2</v>
      </c>
      <c r="H141">
        <v>2.8238846160250201E-3</v>
      </c>
      <c r="I141">
        <v>2.3065749537035298E-3</v>
      </c>
      <c r="J141">
        <v>9.6593387140309897E-4</v>
      </c>
      <c r="K141">
        <v>9.9854144802972705E-3</v>
      </c>
      <c r="L141">
        <v>3.3704163777868099E-3</v>
      </c>
      <c r="M141">
        <v>9.07761236266301E-4</v>
      </c>
      <c r="N141">
        <v>2.5526840744604499E-3</v>
      </c>
      <c r="O141" s="5">
        <v>0</v>
      </c>
      <c r="P141">
        <v>2003.5833333333301</v>
      </c>
      <c r="Q141">
        <v>3.8853710046982798E-3</v>
      </c>
      <c r="R141">
        <v>1.06827426400459E-3</v>
      </c>
      <c r="S141">
        <v>2.81830243214392E-3</v>
      </c>
      <c r="T141">
        <v>1.03231225304164E-3</v>
      </c>
      <c r="U141">
        <v>3.5962010962945699E-5</v>
      </c>
      <c r="V141">
        <v>2.0470817809704498E-3</v>
      </c>
      <c r="W141">
        <v>7.7122065117346604E-4</v>
      </c>
      <c r="X141">
        <v>0.266666666666667</v>
      </c>
      <c r="Y141">
        <v>0.1</v>
      </c>
      <c r="Z141">
        <v>0.43333333333333302</v>
      </c>
      <c r="AA141">
        <v>0.2</v>
      </c>
      <c r="AB141">
        <v>1.6643194023765299E-5</v>
      </c>
      <c r="AC141">
        <v>2.72660819339338E-3</v>
      </c>
      <c r="AD141">
        <v>1.6643194023765299E-5</v>
      </c>
      <c r="AE141">
        <v>0</v>
      </c>
      <c r="AF141">
        <v>2.1085821760692602E-3</v>
      </c>
      <c r="AG141">
        <v>6.1802601732412101E-4</v>
      </c>
      <c r="AH141">
        <v>8.3075870478431795E-4</v>
      </c>
      <c r="AI141">
        <v>5.8741558757893001E-5</v>
      </c>
      <c r="AJ141">
        <v>8.5346523917389095E-4</v>
      </c>
      <c r="AK141">
        <v>-2.2706534389573298E-5</v>
      </c>
      <c r="AL141">
        <v>-6.1500395098808898E-5</v>
      </c>
      <c r="AM141">
        <v>1.20241953856702E-4</v>
      </c>
      <c r="AN141">
        <v>1.62203819843986E-4</v>
      </c>
      <c r="AO141">
        <v>0</v>
      </c>
      <c r="AP141">
        <v>1.62203819843986E-4</v>
      </c>
      <c r="AQ141">
        <v>0</v>
      </c>
      <c r="AR141">
        <v>0</v>
      </c>
      <c r="AS141">
        <v>0</v>
      </c>
      <c r="AT141">
        <v>5.8668545352518998E-5</v>
      </c>
      <c r="AU141">
        <v>3.2952679992642698E-5</v>
      </c>
      <c r="AV141">
        <v>0</v>
      </c>
      <c r="AW141">
        <v>5.8668545352518998E-5</v>
      </c>
      <c r="AX141">
        <v>0</v>
      </c>
      <c r="AY141">
        <v>3.2952679992642698E-5</v>
      </c>
    </row>
    <row r="142" spans="1:51" x14ac:dyDescent="0.35">
      <c r="A142" t="s">
        <v>195</v>
      </c>
      <c r="B142">
        <v>5.2806428784832804E-3</v>
      </c>
      <c r="C142">
        <v>1.31486139579674E-2</v>
      </c>
      <c r="D142">
        <v>7.8206605322554603E-3</v>
      </c>
      <c r="E142">
        <v>1.52197604765704E-2</v>
      </c>
      <c r="F142">
        <v>6.4912787129382697E-3</v>
      </c>
      <c r="G142">
        <v>1.4623968096421301E-2</v>
      </c>
      <c r="H142">
        <v>2.9753675836196899E-3</v>
      </c>
      <c r="I142">
        <v>2.5751402936505601E-3</v>
      </c>
      <c r="J142">
        <v>9.40770835668019E-4</v>
      </c>
      <c r="K142">
        <v>1.2010264116690201E-2</v>
      </c>
      <c r="L142">
        <v>1.8411741677651699E-3</v>
      </c>
      <c r="M142">
        <v>7.7252981196594195E-4</v>
      </c>
      <c r="N142">
        <v>1.92517419946631E-3</v>
      </c>
      <c r="O142" s="5">
        <v>0</v>
      </c>
      <c r="P142">
        <v>2003.6666666666699</v>
      </c>
      <c r="Q142">
        <v>2.0489088691736201E-3</v>
      </c>
      <c r="R142">
        <v>6.7668995527992695E-4</v>
      </c>
      <c r="S142">
        <v>1.3854095971971301E-3</v>
      </c>
      <c r="T142">
        <v>6.7509119720280905E-4</v>
      </c>
      <c r="U142">
        <v>1.5987580771179399E-6</v>
      </c>
      <c r="V142">
        <v>1.8583826297644201E-3</v>
      </c>
      <c r="W142">
        <v>-4.7297303256729301E-4</v>
      </c>
      <c r="X142">
        <v>0.3</v>
      </c>
      <c r="Y142">
        <v>3.3333333333333298E-2</v>
      </c>
      <c r="Z142">
        <v>0.3</v>
      </c>
      <c r="AA142">
        <v>0.36666666666666697</v>
      </c>
      <c r="AB142">
        <v>1.6144737523724601E-4</v>
      </c>
      <c r="AC142">
        <v>1.6234394089322799E-3</v>
      </c>
      <c r="AD142">
        <v>1.6144737523724601E-4</v>
      </c>
      <c r="AE142">
        <v>0</v>
      </c>
      <c r="AF142">
        <v>1.8282790037300301E-3</v>
      </c>
      <c r="AG142">
        <v>-2.0483959479774999E-4</v>
      </c>
      <c r="AH142">
        <v>5.1524258004268105E-4</v>
      </c>
      <c r="AI142">
        <v>-2.9005687687118202E-4</v>
      </c>
      <c r="AJ142">
        <v>5.1364382196556304E-4</v>
      </c>
      <c r="AK142">
        <v>1.5987580771179399E-6</v>
      </c>
      <c r="AL142">
        <v>3.01036260343972E-5</v>
      </c>
      <c r="AM142">
        <v>-3.2016050290557899E-4</v>
      </c>
      <c r="AN142">
        <v>0</v>
      </c>
      <c r="AO142">
        <v>0</v>
      </c>
      <c r="AP142">
        <v>0</v>
      </c>
      <c r="AQ142">
        <v>0</v>
      </c>
      <c r="AR142">
        <v>0</v>
      </c>
      <c r="AS142">
        <v>0</v>
      </c>
      <c r="AT142">
        <v>0</v>
      </c>
      <c r="AU142">
        <v>5.2027065136035402E-5</v>
      </c>
      <c r="AV142">
        <v>0</v>
      </c>
      <c r="AW142">
        <v>0</v>
      </c>
      <c r="AX142">
        <v>0</v>
      </c>
      <c r="AY142">
        <v>5.2027065136035402E-5</v>
      </c>
    </row>
    <row r="143" spans="1:51" x14ac:dyDescent="0.35">
      <c r="A143" t="s">
        <v>196</v>
      </c>
      <c r="B143">
        <v>6.7223831858361097E-3</v>
      </c>
      <c r="C143">
        <v>1.45482917946136E-2</v>
      </c>
      <c r="D143">
        <v>8.0101702882531302E-3</v>
      </c>
      <c r="E143">
        <v>1.7836818805839798E-2</v>
      </c>
      <c r="F143">
        <v>7.1526709024455201E-3</v>
      </c>
      <c r="G143">
        <v>1.73107431767314E-2</v>
      </c>
      <c r="H143">
        <v>2.7609765947371702E-3</v>
      </c>
      <c r="I143">
        <v>3.3586381939203999E-3</v>
      </c>
      <c r="J143">
        <v>1.0330561137879501E-3</v>
      </c>
      <c r="K143">
        <v>1.4402962631229799E-2</v>
      </c>
      <c r="L143">
        <v>2.4558766298300302E-3</v>
      </c>
      <c r="M143">
        <v>4.5190391567155499E-4</v>
      </c>
      <c r="N143">
        <v>1.3835750149159599E-3</v>
      </c>
      <c r="O143" s="5">
        <v>0</v>
      </c>
      <c r="P143">
        <v>2003.75</v>
      </c>
      <c r="Q143">
        <v>3.17188214088187E-3</v>
      </c>
      <c r="R143">
        <v>1.1799640501081799E-3</v>
      </c>
      <c r="S143">
        <v>1.9893897640702101E-3</v>
      </c>
      <c r="T143">
        <v>1.0956172062670101E-3</v>
      </c>
      <c r="U143">
        <v>8.4346843841170694E-5</v>
      </c>
      <c r="V143">
        <v>1.1110227463883399E-3</v>
      </c>
      <c r="W143">
        <v>8.7836701768186402E-4</v>
      </c>
      <c r="X143">
        <v>0.2</v>
      </c>
      <c r="Y143">
        <v>0.233333333333333</v>
      </c>
      <c r="Z143">
        <v>0.36666666666666697</v>
      </c>
      <c r="AA143">
        <v>0.2</v>
      </c>
      <c r="AB143">
        <v>-1.5171483947330701E-4</v>
      </c>
      <c r="AC143">
        <v>1.51249196201386E-3</v>
      </c>
      <c r="AD143">
        <v>-1.5171483947330701E-4</v>
      </c>
      <c r="AE143">
        <v>0</v>
      </c>
      <c r="AF143">
        <v>6.2523387998936902E-4</v>
      </c>
      <c r="AG143">
        <v>8.87258082024494E-4</v>
      </c>
      <c r="AH143">
        <v>1.07363069764346E-3</v>
      </c>
      <c r="AI143">
        <v>4.8578886639897298E-4</v>
      </c>
      <c r="AJ143">
        <v>1.11440332735072E-3</v>
      </c>
      <c r="AK143">
        <v>-4.0772629707260099E-5</v>
      </c>
      <c r="AL143">
        <v>4.8578886639897298E-4</v>
      </c>
      <c r="AM143">
        <v>0</v>
      </c>
      <c r="AN143">
        <v>4.0463465546098103E-4</v>
      </c>
      <c r="AO143">
        <v>0</v>
      </c>
      <c r="AP143">
        <v>1.3292871838960099E-4</v>
      </c>
      <c r="AQ143">
        <v>2.7170593707137998E-4</v>
      </c>
      <c r="AR143">
        <v>0</v>
      </c>
      <c r="AS143">
        <v>0</v>
      </c>
      <c r="AT143">
        <v>-1.4658646352294901E-4</v>
      </c>
      <c r="AU143">
        <v>-8.8910643426300095E-6</v>
      </c>
      <c r="AV143">
        <v>0</v>
      </c>
      <c r="AW143">
        <v>-1.4658646352294901E-4</v>
      </c>
      <c r="AX143">
        <v>0</v>
      </c>
      <c r="AY143">
        <v>-8.8910643426300095E-6</v>
      </c>
    </row>
    <row r="144" spans="1:51" x14ac:dyDescent="0.35">
      <c r="A144" t="s">
        <v>197</v>
      </c>
      <c r="B144">
        <v>9.0385884523913797E-3</v>
      </c>
      <c r="C144">
        <v>1.40408289673952E-2</v>
      </c>
      <c r="D144">
        <v>7.5562344132903102E-3</v>
      </c>
      <c r="E144">
        <v>1.9427497368782898E-2</v>
      </c>
      <c r="F144">
        <v>6.5857119823732897E-3</v>
      </c>
      <c r="G144">
        <v>1.8490905975690499E-2</v>
      </c>
      <c r="H144">
        <v>2.4566001690320399E-3</v>
      </c>
      <c r="I144">
        <v>4.03863065681382E-3</v>
      </c>
      <c r="J144">
        <v>9.0481156527426698E-5</v>
      </c>
      <c r="K144">
        <v>1.5775577317779298E-2</v>
      </c>
      <c r="L144">
        <v>2.4245388596621301E-3</v>
      </c>
      <c r="M144">
        <v>2.9078979824913401E-4</v>
      </c>
      <c r="N144">
        <v>1.9071138240094E-3</v>
      </c>
      <c r="O144" s="5">
        <v>0</v>
      </c>
      <c r="P144">
        <v>2003.8333333333301</v>
      </c>
      <c r="Q144">
        <v>3.6141906321328298E-3</v>
      </c>
      <c r="R144">
        <v>2.4455801020757599E-5</v>
      </c>
      <c r="S144">
        <v>3.5875144408499399E-3</v>
      </c>
      <c r="T144">
        <v>3.4764377146600498E-4</v>
      </c>
      <c r="U144">
        <v>-3.2318797044524701E-4</v>
      </c>
      <c r="V144">
        <v>3.2606939598446197E-4</v>
      </c>
      <c r="W144">
        <v>3.2614450448654798E-3</v>
      </c>
      <c r="X144">
        <v>0.133333333333333</v>
      </c>
      <c r="Y144">
        <v>0.233333333333333</v>
      </c>
      <c r="Z144">
        <v>0.266666666666667</v>
      </c>
      <c r="AA144">
        <v>0.36666666666666697</v>
      </c>
      <c r="AB144">
        <v>9.7183241860214698E-5</v>
      </c>
      <c r="AC144">
        <v>2.43202540200552E-3</v>
      </c>
      <c r="AD144">
        <v>9.2528657806306203E-5</v>
      </c>
      <c r="AE144">
        <v>4.6545840539084699E-6</v>
      </c>
      <c r="AF144">
        <v>1.62372013299736E-4</v>
      </c>
      <c r="AG144">
        <v>2.2696533887057802E-3</v>
      </c>
      <c r="AH144">
        <v>6.0537332622775302E-4</v>
      </c>
      <c r="AI144">
        <v>3.1016654873611998E-4</v>
      </c>
      <c r="AJ144">
        <v>1.58673150592108E-4</v>
      </c>
      <c r="AK144">
        <v>4.4670017563564499E-4</v>
      </c>
      <c r="AL144">
        <v>1.3965312581195799E-4</v>
      </c>
      <c r="AM144">
        <v>1.7051342292416101E-4</v>
      </c>
      <c r="AN144">
        <v>-7.9112381217663402E-4</v>
      </c>
      <c r="AO144">
        <v>2.3305640903717101E-4</v>
      </c>
      <c r="AP144">
        <v>9.6441963067589998E-5</v>
      </c>
      <c r="AQ144">
        <v>-8.8756577524422395E-4</v>
      </c>
      <c r="AR144">
        <v>0</v>
      </c>
      <c r="AS144">
        <v>2.3305640903717101E-4</v>
      </c>
      <c r="AT144">
        <v>1.13023045109423E-4</v>
      </c>
      <c r="AU144">
        <v>6.1226608107113199E-4</v>
      </c>
      <c r="AV144">
        <v>0</v>
      </c>
      <c r="AW144">
        <v>1.13023045109423E-4</v>
      </c>
      <c r="AX144">
        <v>2.4044256872767701E-5</v>
      </c>
      <c r="AY144">
        <v>5.8822182419836395E-4</v>
      </c>
    </row>
    <row r="145" spans="1:51" x14ac:dyDescent="0.35">
      <c r="A145" t="s">
        <v>198</v>
      </c>
      <c r="B145">
        <v>1.08023857208042E-2</v>
      </c>
      <c r="C145">
        <v>1.6269159282229901E-2</v>
      </c>
      <c r="D145">
        <v>8.5075128897793093E-3</v>
      </c>
      <c r="E145">
        <v>2.1955350951830099E-2</v>
      </c>
      <c r="F145">
        <v>7.7307017712268597E-3</v>
      </c>
      <c r="G145">
        <v>2.0081212079101299E-2</v>
      </c>
      <c r="H145">
        <v>2.8570667172996499E-3</v>
      </c>
      <c r="I145">
        <v>4.9065280379921696E-3</v>
      </c>
      <c r="J145">
        <v>-3.2892984064966398E-5</v>
      </c>
      <c r="K145">
        <v>1.6839156900626099E-2</v>
      </c>
      <c r="L145">
        <v>2.9512653802260202E-3</v>
      </c>
      <c r="M145">
        <v>2.9078979824913401E-4</v>
      </c>
      <c r="N145">
        <v>2.6509499912812898E-3</v>
      </c>
      <c r="O145" s="5">
        <v>0</v>
      </c>
      <c r="P145">
        <v>2003.9166666666699</v>
      </c>
      <c r="Q145">
        <v>4.3087968719996298E-3</v>
      </c>
      <c r="R145">
        <v>1.0759901207864E-3</v>
      </c>
      <c r="S145">
        <v>3.21907993295321E-3</v>
      </c>
      <c r="T145">
        <v>4.8275706692961398E-4</v>
      </c>
      <c r="U145">
        <v>5.9323305385678403E-4</v>
      </c>
      <c r="V145">
        <v>1.89766972285068E-3</v>
      </c>
      <c r="W145">
        <v>1.3214102101025301E-3</v>
      </c>
      <c r="X145">
        <v>0.16666666666666699</v>
      </c>
      <c r="Y145">
        <v>0.133333333333333</v>
      </c>
      <c r="Z145">
        <v>0.3</v>
      </c>
      <c r="AA145">
        <v>0.4</v>
      </c>
      <c r="AB145">
        <v>4.29308709649964E-4</v>
      </c>
      <c r="AC145">
        <v>1.45594089360135E-3</v>
      </c>
      <c r="AD145">
        <v>4.29308709649964E-4</v>
      </c>
      <c r="AE145">
        <v>0</v>
      </c>
      <c r="AF145">
        <v>7.7005512082031996E-4</v>
      </c>
      <c r="AG145">
        <v>6.8588577278102798E-4</v>
      </c>
      <c r="AH145">
        <v>6.2711041596424E-4</v>
      </c>
      <c r="AI145">
        <v>8.1763986666882795E-4</v>
      </c>
      <c r="AJ145">
        <v>5.3448357279649598E-5</v>
      </c>
      <c r="AK145">
        <v>5.7366205868459002E-4</v>
      </c>
      <c r="AL145">
        <v>1.75464699993341E-4</v>
      </c>
      <c r="AM145">
        <v>6.4217516667548703E-4</v>
      </c>
      <c r="AN145">
        <v>1.95709951721939E-5</v>
      </c>
      <c r="AO145">
        <v>0</v>
      </c>
      <c r="AP145">
        <v>0</v>
      </c>
      <c r="AQ145">
        <v>1.95709951721939E-5</v>
      </c>
      <c r="AR145">
        <v>0</v>
      </c>
      <c r="AS145">
        <v>0</v>
      </c>
      <c r="AT145">
        <v>0</v>
      </c>
      <c r="AU145">
        <v>9.4549917268303403E-4</v>
      </c>
      <c r="AV145">
        <v>0</v>
      </c>
      <c r="AW145">
        <v>0</v>
      </c>
      <c r="AX145">
        <v>9.5214990203702299E-4</v>
      </c>
      <c r="AY145">
        <v>-6.65072935398861E-6</v>
      </c>
    </row>
    <row r="146" spans="1:51" x14ac:dyDescent="0.35">
      <c r="A146" t="s">
        <v>199</v>
      </c>
      <c r="B146">
        <v>1.31493133091042E-2</v>
      </c>
      <c r="C146">
        <v>1.2448289552270699E-2</v>
      </c>
      <c r="D146">
        <v>9.1659509705333698E-3</v>
      </c>
      <c r="E146">
        <v>2.075750767551E-2</v>
      </c>
      <c r="F146">
        <v>8.4236861075642992E-3</v>
      </c>
      <c r="G146">
        <v>1.9292544478957601E-2</v>
      </c>
      <c r="H146">
        <v>3.47392660197152E-3</v>
      </c>
      <c r="I146">
        <v>4.9945672348764803E-3</v>
      </c>
      <c r="J146">
        <v>-4.4807729283696502E-5</v>
      </c>
      <c r="K146">
        <v>1.5917412489645202E-2</v>
      </c>
      <c r="L146">
        <v>3.40669154166827E-3</v>
      </c>
      <c r="M146">
        <v>-3.1559552355796498E-5</v>
      </c>
      <c r="N146">
        <v>2.2072280595214501E-3</v>
      </c>
      <c r="O146" s="5">
        <v>0</v>
      </c>
      <c r="P146">
        <v>2004</v>
      </c>
      <c r="Q146">
        <v>-2.5415974511423301E-4</v>
      </c>
      <c r="R146">
        <v>2.2339411768105799E-5</v>
      </c>
      <c r="S146">
        <v>-2.9958561928860602E-4</v>
      </c>
      <c r="T146">
        <v>-2.0840677857491199E-4</v>
      </c>
      <c r="U146">
        <v>2.30746190343018E-4</v>
      </c>
      <c r="V146">
        <v>-1.0391951801715E-3</v>
      </c>
      <c r="W146">
        <v>7.3960956088289201E-4</v>
      </c>
      <c r="X146">
        <v>0.133333333333333</v>
      </c>
      <c r="Y146">
        <v>0.16666666666666699</v>
      </c>
      <c r="Z146">
        <v>0.233333333333333</v>
      </c>
      <c r="AA146">
        <v>0.46666666666666701</v>
      </c>
      <c r="AB146">
        <v>-4.07938648454284E-5</v>
      </c>
      <c r="AC146">
        <v>5.9669586851752803E-4</v>
      </c>
      <c r="AD146">
        <v>-4.07938648454284E-5</v>
      </c>
      <c r="AE146">
        <v>0</v>
      </c>
      <c r="AF146">
        <v>1.34140698094585E-4</v>
      </c>
      <c r="AG146">
        <v>4.6255517042294298E-4</v>
      </c>
      <c r="AH146">
        <v>8.9500690776900396E-5</v>
      </c>
      <c r="AI146">
        <v>-3.5237376365500399E-4</v>
      </c>
      <c r="AJ146">
        <v>-5.9972854297053503E-5</v>
      </c>
      <c r="AK146">
        <v>1.49473545073954E-4</v>
      </c>
      <c r="AL146">
        <v>-6.2064935113222001E-4</v>
      </c>
      <c r="AM146">
        <v>2.6827558747721602E-4</v>
      </c>
      <c r="AN146">
        <v>8.1788414200118604E-6</v>
      </c>
      <c r="AO146">
        <v>-3.2022076945064298E-4</v>
      </c>
      <c r="AP146">
        <v>0</v>
      </c>
      <c r="AQ146">
        <v>8.1788414200118604E-6</v>
      </c>
      <c r="AR146">
        <v>-3.2022076945064298E-4</v>
      </c>
      <c r="AS146">
        <v>0</v>
      </c>
      <c r="AT146">
        <v>-3.4546255583378E-5</v>
      </c>
      <c r="AU146">
        <v>-2.23686954700487E-4</v>
      </c>
      <c r="AV146">
        <v>-1.0764005943243E-4</v>
      </c>
      <c r="AW146">
        <v>7.3093803849052006E-5</v>
      </c>
      <c r="AX146">
        <v>-2.3246575768321999E-4</v>
      </c>
      <c r="AY146">
        <v>8.7788029827331296E-6</v>
      </c>
    </row>
    <row r="147" spans="1:51" x14ac:dyDescent="0.35">
      <c r="A147" t="s">
        <v>200</v>
      </c>
      <c r="B147">
        <v>1.30324070213484E-2</v>
      </c>
      <c r="C147">
        <v>1.18370001646753E-2</v>
      </c>
      <c r="D147">
        <v>7.6453068415786602E-3</v>
      </c>
      <c r="E147">
        <v>2.02287214887742E-2</v>
      </c>
      <c r="F147">
        <v>7.0759483176066002E-3</v>
      </c>
      <c r="G147">
        <v>1.8772134009390502E-2</v>
      </c>
      <c r="H147">
        <v>2.8166225807339301E-3</v>
      </c>
      <c r="I147">
        <v>4.5675452875954597E-3</v>
      </c>
      <c r="J147">
        <v>-3.0821955072279499E-4</v>
      </c>
      <c r="K147">
        <v>1.55880357915247E-2</v>
      </c>
      <c r="L147">
        <v>2.9670523535183001E-3</v>
      </c>
      <c r="M147">
        <v>2.1704586434756099E-4</v>
      </c>
      <c r="N147">
        <v>2.0259460033557001E-3</v>
      </c>
      <c r="O147" s="5">
        <v>0</v>
      </c>
      <c r="P147">
        <v>2004.0833333333301</v>
      </c>
      <c r="Q147">
        <v>2.0150955429047899E-3</v>
      </c>
      <c r="R147">
        <v>4.8794429184518802E-4</v>
      </c>
      <c r="S147">
        <v>1.5216957492203401E-3</v>
      </c>
      <c r="T147">
        <v>4.8416955662851401E-4</v>
      </c>
      <c r="U147">
        <v>3.7747352166738701E-6</v>
      </c>
      <c r="V147">
        <v>6.0270589104787203E-4</v>
      </c>
      <c r="W147">
        <v>9.1898985817247096E-4</v>
      </c>
      <c r="X147">
        <v>0.36666666666666697</v>
      </c>
      <c r="Y147">
        <v>6.6666666666666693E-2</v>
      </c>
      <c r="Z147">
        <v>0.43333333333333302</v>
      </c>
      <c r="AA147">
        <v>0.133333333333333</v>
      </c>
      <c r="AB147">
        <v>7.0447640374161501E-4</v>
      </c>
      <c r="AC147">
        <v>1.3063610454078201E-3</v>
      </c>
      <c r="AD147">
        <v>7.0447640374161501E-4</v>
      </c>
      <c r="AE147">
        <v>0</v>
      </c>
      <c r="AF147">
        <v>6.0128380425252296E-4</v>
      </c>
      <c r="AG147">
        <v>7.05077241155294E-4</v>
      </c>
      <c r="AH147">
        <v>-5.8685475606996201E-5</v>
      </c>
      <c r="AI147">
        <v>2.1533470381252499E-4</v>
      </c>
      <c r="AJ147">
        <v>-6.2460210823670094E-5</v>
      </c>
      <c r="AK147">
        <v>3.7747352166738701E-6</v>
      </c>
      <c r="AL147">
        <v>1.42208679534878E-6</v>
      </c>
      <c r="AM147">
        <v>2.1391261701717701E-4</v>
      </c>
      <c r="AN147">
        <v>0</v>
      </c>
      <c r="AO147">
        <v>0</v>
      </c>
      <c r="AP147">
        <v>0</v>
      </c>
      <c r="AQ147">
        <v>0</v>
      </c>
      <c r="AR147">
        <v>0</v>
      </c>
      <c r="AS147">
        <v>0</v>
      </c>
      <c r="AT147">
        <v>-1.5784663628943101E-4</v>
      </c>
      <c r="AU147">
        <v>0</v>
      </c>
      <c r="AV147">
        <v>-1.5784663628943101E-4</v>
      </c>
      <c r="AW147">
        <v>0</v>
      </c>
      <c r="AX147">
        <v>0</v>
      </c>
      <c r="AY147">
        <v>0</v>
      </c>
    </row>
    <row r="148" spans="1:51" x14ac:dyDescent="0.35">
      <c r="A148" t="s">
        <v>201</v>
      </c>
      <c r="B148">
        <v>1.27214512527124E-2</v>
      </c>
      <c r="C148">
        <v>1.17814308352884E-2</v>
      </c>
      <c r="D148">
        <v>8.2716260602840701E-3</v>
      </c>
      <c r="E148">
        <v>1.9887191755881099E-2</v>
      </c>
      <c r="F148">
        <v>7.6689629145480697E-3</v>
      </c>
      <c r="G148">
        <v>1.8431152092063599E-2</v>
      </c>
      <c r="H148">
        <v>3.38270199442702E-3</v>
      </c>
      <c r="I148">
        <v>4.5253741435660397E-3</v>
      </c>
      <c r="J148">
        <v>-2.3911322344498799E-4</v>
      </c>
      <c r="K148">
        <v>1.5271501423761401E-2</v>
      </c>
      <c r="L148">
        <v>2.94260480395465E-3</v>
      </c>
      <c r="M148">
        <v>2.1704586434756099E-4</v>
      </c>
      <c r="N148">
        <v>2.0587028095535201E-3</v>
      </c>
      <c r="O148" s="5">
        <v>0</v>
      </c>
      <c r="P148">
        <v>2004.1666666666699</v>
      </c>
      <c r="Q148">
        <v>2.5659875127466E-3</v>
      </c>
      <c r="R148">
        <v>8.68639040436885E-4</v>
      </c>
      <c r="S148">
        <v>1.7048549762542101E-3</v>
      </c>
      <c r="T148">
        <v>1.21641334714779E-4</v>
      </c>
      <c r="U148">
        <v>7.4699770572210695E-4</v>
      </c>
      <c r="V148">
        <v>4.9295774487838903E-4</v>
      </c>
      <c r="W148">
        <v>1.21189723137582E-3</v>
      </c>
      <c r="X148">
        <v>0.133333333333333</v>
      </c>
      <c r="Y148">
        <v>0.133333333333333</v>
      </c>
      <c r="Z148">
        <v>0.2</v>
      </c>
      <c r="AA148">
        <v>0.53333333333333299</v>
      </c>
      <c r="AB148">
        <v>8.7501292543704795E-4</v>
      </c>
      <c r="AC148">
        <v>7.3254604124623499E-4</v>
      </c>
      <c r="AD148">
        <v>0</v>
      </c>
      <c r="AE148">
        <v>8.7501292543704795E-4</v>
      </c>
      <c r="AF148">
        <v>2.2001049265572901E-4</v>
      </c>
      <c r="AG148">
        <v>5.1253554859050695E-4</v>
      </c>
      <c r="AH148">
        <v>-1.2382457957390799E-4</v>
      </c>
      <c r="AI148">
        <v>9.6030947023379397E-4</v>
      </c>
      <c r="AJ148">
        <v>4.19064014103344E-6</v>
      </c>
      <c r="AK148">
        <v>-1.28015219714941E-4</v>
      </c>
      <c r="AL148">
        <v>2.7294725222266002E-4</v>
      </c>
      <c r="AM148">
        <v>6.8736221801113395E-4</v>
      </c>
      <c r="AN148">
        <v>7.4932078875642393E-5</v>
      </c>
      <c r="AO148">
        <v>0</v>
      </c>
      <c r="AP148">
        <v>7.4932078875642393E-5</v>
      </c>
      <c r="AQ148">
        <v>0</v>
      </c>
      <c r="AR148">
        <v>0</v>
      </c>
      <c r="AS148">
        <v>0</v>
      </c>
      <c r="AT148">
        <v>4.2518615698102801E-5</v>
      </c>
      <c r="AU148">
        <v>1.1999464774178901E-5</v>
      </c>
      <c r="AV148">
        <v>4.2518615698102801E-5</v>
      </c>
      <c r="AW148">
        <v>0</v>
      </c>
      <c r="AX148">
        <v>0</v>
      </c>
      <c r="AY148">
        <v>1.1999464774178901E-5</v>
      </c>
    </row>
    <row r="149" spans="1:51" x14ac:dyDescent="0.35">
      <c r="A149" t="s">
        <v>202</v>
      </c>
      <c r="B149">
        <v>1.36795860576721E-2</v>
      </c>
      <c r="C149">
        <v>1.19434951585421E-2</v>
      </c>
      <c r="D149">
        <v>1.0641383046417501E-2</v>
      </c>
      <c r="E149">
        <v>1.97423374854407E-2</v>
      </c>
      <c r="F149">
        <v>8.9871522061455694E-3</v>
      </c>
      <c r="G149">
        <v>1.8139850805212299E-2</v>
      </c>
      <c r="H149">
        <v>3.5871009109967001E-3</v>
      </c>
      <c r="I149">
        <v>5.4965225035938804E-3</v>
      </c>
      <c r="J149">
        <v>-9.6471208445017803E-5</v>
      </c>
      <c r="K149">
        <v>1.38615937546671E-2</v>
      </c>
      <c r="L149">
        <v>3.7450715001483299E-3</v>
      </c>
      <c r="M149">
        <v>5.3318555039680304E-4</v>
      </c>
      <c r="N149">
        <v>3.2567175205003599E-3</v>
      </c>
      <c r="O149" s="5">
        <v>0</v>
      </c>
      <c r="P149">
        <v>2004.25</v>
      </c>
      <c r="Q149">
        <v>2.4730385927883799E-3</v>
      </c>
      <c r="R149">
        <v>1.70136514408698E-3</v>
      </c>
      <c r="S149">
        <v>8.0450218704541498E-4</v>
      </c>
      <c r="T149">
        <v>1.5089613829253801E-3</v>
      </c>
      <c r="U149">
        <v>1.9240376116159801E-4</v>
      </c>
      <c r="V149">
        <v>8.3182320431514595E-4</v>
      </c>
      <c r="W149">
        <v>-2.7321017269730599E-5</v>
      </c>
      <c r="X149">
        <v>0.2</v>
      </c>
      <c r="Y149">
        <v>6.6666666666666693E-2</v>
      </c>
      <c r="Z149">
        <v>0.33333333333333298</v>
      </c>
      <c r="AA149">
        <v>0.4</v>
      </c>
      <c r="AB149">
        <v>0</v>
      </c>
      <c r="AC149">
        <v>-2.83690356171772E-4</v>
      </c>
      <c r="AD149">
        <v>0</v>
      </c>
      <c r="AE149">
        <v>0</v>
      </c>
      <c r="AF149">
        <v>6.1374306658869401E-4</v>
      </c>
      <c r="AG149">
        <v>-8.9743342276046596E-4</v>
      </c>
      <c r="AH149">
        <v>6.6265026066802599E-4</v>
      </c>
      <c r="AI149">
        <v>5.0875809206560904E-4</v>
      </c>
      <c r="AJ149">
        <v>6.6265026066802599E-4</v>
      </c>
      <c r="AK149">
        <v>0</v>
      </c>
      <c r="AL149">
        <v>-1.8518302225445501E-4</v>
      </c>
      <c r="AM149">
        <v>6.9394111432006405E-4</v>
      </c>
      <c r="AN149">
        <v>0</v>
      </c>
      <c r="AO149">
        <v>4.4709438720197799E-4</v>
      </c>
      <c r="AP149">
        <v>0</v>
      </c>
      <c r="AQ149">
        <v>0</v>
      </c>
      <c r="AR149">
        <v>2.7092309603130699E-4</v>
      </c>
      <c r="AS149">
        <v>1.7617129117067099E-4</v>
      </c>
      <c r="AT149">
        <v>1.03871488341895E-3</v>
      </c>
      <c r="AU149">
        <v>1.3234006394960001E-4</v>
      </c>
      <c r="AV149">
        <v>8.4631112225735505E-4</v>
      </c>
      <c r="AW149">
        <v>1.9240376116159801E-4</v>
      </c>
      <c r="AX149">
        <v>1.3234006394960001E-4</v>
      </c>
      <c r="AY149">
        <v>0</v>
      </c>
    </row>
    <row r="150" spans="1:51" x14ac:dyDescent="0.35">
      <c r="A150" t="s">
        <v>203</v>
      </c>
      <c r="B150">
        <v>1.7213221185941398E-2</v>
      </c>
      <c r="C150">
        <v>1.2726435897803199E-2</v>
      </c>
      <c r="D150">
        <v>1.0452589694106401E-2</v>
      </c>
      <c r="E150">
        <v>2.4097095112760699E-2</v>
      </c>
      <c r="F150">
        <v>8.7718716207398195E-3</v>
      </c>
      <c r="G150">
        <v>2.26593631344051E-2</v>
      </c>
      <c r="H150">
        <v>3.6012573378674802E-3</v>
      </c>
      <c r="I150">
        <v>5.3676571736189001E-3</v>
      </c>
      <c r="J150">
        <v>-1.9704289074656801E-4</v>
      </c>
      <c r="K150">
        <v>1.8254533141776799E-2</v>
      </c>
      <c r="L150">
        <v>3.85994693961206E-3</v>
      </c>
      <c r="M150">
        <v>5.4488305301620798E-4</v>
      </c>
      <c r="N150">
        <v>3.11845005172215E-3</v>
      </c>
      <c r="O150" s="5">
        <v>0</v>
      </c>
      <c r="P150">
        <v>2004.3333333333301</v>
      </c>
      <c r="Q150">
        <v>5.9637509822029902E-3</v>
      </c>
      <c r="R150">
        <v>7.0567488175410603E-4</v>
      </c>
      <c r="S150">
        <v>5.2594111234600402E-3</v>
      </c>
      <c r="T150">
        <v>6.9072499741785196E-4</v>
      </c>
      <c r="U150">
        <v>1.49498843362538E-5</v>
      </c>
      <c r="V150">
        <v>1.8594038961684801E-3</v>
      </c>
      <c r="W150">
        <v>3.4000072272915502E-3</v>
      </c>
      <c r="X150">
        <v>0.16666666666666699</v>
      </c>
      <c r="Y150">
        <v>3.3333333333333298E-2</v>
      </c>
      <c r="Z150">
        <v>0.36666666666666697</v>
      </c>
      <c r="AA150">
        <v>0.43333333333333302</v>
      </c>
      <c r="AB150">
        <v>2.0007298270155799E-4</v>
      </c>
      <c r="AC150">
        <v>4.5007459433112802E-3</v>
      </c>
      <c r="AD150">
        <v>2.0007298270155799E-4</v>
      </c>
      <c r="AE150">
        <v>0</v>
      </c>
      <c r="AF150">
        <v>1.1203488500404399E-3</v>
      </c>
      <c r="AG150">
        <v>3.3803970932708401E-3</v>
      </c>
      <c r="AH150">
        <v>0</v>
      </c>
      <c r="AI150">
        <v>8.7753861573971396E-4</v>
      </c>
      <c r="AJ150">
        <v>0</v>
      </c>
      <c r="AK150">
        <v>0</v>
      </c>
      <c r="AL150">
        <v>7.22890326591077E-4</v>
      </c>
      <c r="AM150">
        <v>1.5464828914863699E-4</v>
      </c>
      <c r="AN150">
        <v>-7.54394693427503E-5</v>
      </c>
      <c r="AO150">
        <v>1.16975026194058E-5</v>
      </c>
      <c r="AP150">
        <v>-9.0389353679004098E-5</v>
      </c>
      <c r="AQ150">
        <v>1.49498843362538E-5</v>
      </c>
      <c r="AR150">
        <v>7.6146706714452896E-6</v>
      </c>
      <c r="AS150">
        <v>4.0828319479604998E-6</v>
      </c>
      <c r="AT150">
        <v>5.8104136839529801E-4</v>
      </c>
      <c r="AU150">
        <v>-1.30570938210366E-4</v>
      </c>
      <c r="AV150">
        <v>5.8104136839529801E-4</v>
      </c>
      <c r="AW150">
        <v>0</v>
      </c>
      <c r="AX150">
        <v>8.5500488655201807E-6</v>
      </c>
      <c r="AY150">
        <v>-1.3912098707588699E-4</v>
      </c>
    </row>
    <row r="151" spans="1:51" x14ac:dyDescent="0.35">
      <c r="A151" t="s">
        <v>204</v>
      </c>
      <c r="B151">
        <v>1.62523310754637E-2</v>
      </c>
      <c r="C151">
        <v>1.15236516872321E-2</v>
      </c>
      <c r="D151">
        <v>1.0049844751409199E-2</v>
      </c>
      <c r="E151">
        <v>2.2027251818019199E-2</v>
      </c>
      <c r="F151">
        <v>8.4097271878914494E-3</v>
      </c>
      <c r="G151">
        <v>2.0475056932729899E-2</v>
      </c>
      <c r="H151">
        <v>3.2904563791838798E-3</v>
      </c>
      <c r="I151">
        <v>5.3185559408549703E-3</v>
      </c>
      <c r="J151">
        <v>-1.9928513214739001E-4</v>
      </c>
      <c r="K151">
        <v>1.62785208733425E-2</v>
      </c>
      <c r="L151">
        <v>3.8207252242148499E-3</v>
      </c>
      <c r="M151">
        <v>3.75810835172508E-4</v>
      </c>
      <c r="N151">
        <v>3.1923124488070901E-3</v>
      </c>
      <c r="O151" s="5">
        <v>0</v>
      </c>
      <c r="P151">
        <v>2004.4166666666699</v>
      </c>
      <c r="Q151">
        <v>1.9531467357957501E-3</v>
      </c>
      <c r="R151">
        <v>1.0285300049914E-3</v>
      </c>
      <c r="S151">
        <v>9.2004266449424699E-4</v>
      </c>
      <c r="T151">
        <v>9.6448799404433305E-4</v>
      </c>
      <c r="U151">
        <v>6.4042010947064701E-5</v>
      </c>
      <c r="V151">
        <v>1.53490714348865E-4</v>
      </c>
      <c r="W151">
        <v>7.6655195014538205E-4</v>
      </c>
      <c r="X151">
        <v>0.2</v>
      </c>
      <c r="Y151">
        <v>0.2</v>
      </c>
      <c r="Z151">
        <v>0.3</v>
      </c>
      <c r="AA151">
        <v>0.3</v>
      </c>
      <c r="AB151">
        <v>1.5032668048989701E-4</v>
      </c>
      <c r="AC151">
        <v>6.2616039243587097E-4</v>
      </c>
      <c r="AD151">
        <v>1.5032668048989701E-4</v>
      </c>
      <c r="AE151">
        <v>0</v>
      </c>
      <c r="AF151">
        <v>4.4495585147520998E-6</v>
      </c>
      <c r="AG151">
        <v>6.2171083392111904E-4</v>
      </c>
      <c r="AH151">
        <v>9.2104607575109205E-4</v>
      </c>
      <c r="AI151">
        <v>3.1958647064946901E-4</v>
      </c>
      <c r="AJ151">
        <v>8.1416131355443501E-4</v>
      </c>
      <c r="AK151">
        <v>1.06884762196657E-4</v>
      </c>
      <c r="AL151">
        <v>1.7474535442520701E-4</v>
      </c>
      <c r="AM151">
        <v>1.4484111622426301E-4</v>
      </c>
      <c r="AN151">
        <v>-2.2422414008223599E-6</v>
      </c>
      <c r="AO151">
        <v>0</v>
      </c>
      <c r="AP151">
        <v>0</v>
      </c>
      <c r="AQ151">
        <v>-2.2422414008223599E-6</v>
      </c>
      <c r="AR151">
        <v>0</v>
      </c>
      <c r="AS151">
        <v>0</v>
      </c>
      <c r="AT151">
        <v>-4.06005098487701E-5</v>
      </c>
      <c r="AU151">
        <v>-2.57041985910937E-5</v>
      </c>
      <c r="AV151">
        <v>0</v>
      </c>
      <c r="AW151">
        <v>-4.06005098487701E-5</v>
      </c>
      <c r="AX151">
        <v>-2.57041985910937E-5</v>
      </c>
      <c r="AY151">
        <v>0</v>
      </c>
    </row>
    <row r="152" spans="1:51" x14ac:dyDescent="0.35">
      <c r="A152" t="s">
        <v>205</v>
      </c>
      <c r="B152">
        <v>1.7561600059124102E-2</v>
      </c>
      <c r="C152">
        <v>1.55242457785606E-2</v>
      </c>
      <c r="D152">
        <v>9.0784475596471792E-3</v>
      </c>
      <c r="E152">
        <v>2.5114419384121699E-2</v>
      </c>
      <c r="F152">
        <v>7.60654220054545E-3</v>
      </c>
      <c r="G152">
        <v>2.37224283781589E-2</v>
      </c>
      <c r="H152">
        <v>2.4419628088225699E-3</v>
      </c>
      <c r="I152">
        <v>5.3476988091647904E-3</v>
      </c>
      <c r="J152">
        <v>-1.83119417441915E-4</v>
      </c>
      <c r="K152">
        <v>1.7142992930558699E-2</v>
      </c>
      <c r="L152">
        <v>6.1336290146948502E-3</v>
      </c>
      <c r="M152">
        <v>4.4580643290529698E-4</v>
      </c>
      <c r="N152">
        <v>2.8638963650646E-3</v>
      </c>
      <c r="O152" s="5">
        <v>0</v>
      </c>
      <c r="P152">
        <v>2004.5</v>
      </c>
      <c r="Q152">
        <v>2.4718886528544599E-3</v>
      </c>
      <c r="R152">
        <v>2.3858059356466599E-4</v>
      </c>
      <c r="S152">
        <v>2.2038021357216899E-3</v>
      </c>
      <c r="T152">
        <v>1.4464901990497101E-4</v>
      </c>
      <c r="U152">
        <v>9.3931573659694406E-5</v>
      </c>
      <c r="V152">
        <v>1.5392176519327099E-3</v>
      </c>
      <c r="W152">
        <v>6.6458448378898301E-4</v>
      </c>
      <c r="X152">
        <v>6.6666666666666693E-2</v>
      </c>
      <c r="Y152">
        <v>0.133333333333333</v>
      </c>
      <c r="Z152">
        <v>0.43333333333333302</v>
      </c>
      <c r="AA152">
        <v>0.36666666666666697</v>
      </c>
      <c r="AB152">
        <v>0</v>
      </c>
      <c r="AC152">
        <v>-8.6331864134623094E-5</v>
      </c>
      <c r="AD152">
        <v>0</v>
      </c>
      <c r="AE152">
        <v>0</v>
      </c>
      <c r="AF152">
        <v>-3.5148404565940703E-4</v>
      </c>
      <c r="AG152">
        <v>2.6515218152478403E-4</v>
      </c>
      <c r="AH152">
        <v>2.04896112487222E-4</v>
      </c>
      <c r="AI152">
        <v>2.2221954621581101E-3</v>
      </c>
      <c r="AJ152">
        <v>2.04896112487222E-4</v>
      </c>
      <c r="AK152">
        <v>0</v>
      </c>
      <c r="AL152">
        <v>1.67211762185519E-3</v>
      </c>
      <c r="AM152">
        <v>5.5007784030292105E-4</v>
      </c>
      <c r="AN152">
        <v>1.61657147054756E-5</v>
      </c>
      <c r="AO152">
        <v>7.4178903497385801E-5</v>
      </c>
      <c r="AP152">
        <v>0</v>
      </c>
      <c r="AQ152">
        <v>1.61657147054756E-5</v>
      </c>
      <c r="AR152">
        <v>0</v>
      </c>
      <c r="AS152">
        <v>7.4178903497385801E-5</v>
      </c>
      <c r="AT152">
        <v>1.7518766371968101E-5</v>
      </c>
      <c r="AU152">
        <v>-6.2403657991822804E-6</v>
      </c>
      <c r="AV152">
        <v>-6.02470925822508E-5</v>
      </c>
      <c r="AW152">
        <v>7.7765858954218894E-5</v>
      </c>
      <c r="AX152">
        <v>2.18584075736925E-4</v>
      </c>
      <c r="AY152">
        <v>-2.2482444153610801E-4</v>
      </c>
    </row>
    <row r="153" spans="1:51" x14ac:dyDescent="0.35">
      <c r="A153" t="s">
        <v>206</v>
      </c>
      <c r="B153">
        <v>1.6708376208150699E-2</v>
      </c>
      <c r="C153">
        <v>1.43744346179592E-2</v>
      </c>
      <c r="D153">
        <v>8.7392769173240108E-3</v>
      </c>
      <c r="E153">
        <v>2.3016640679046501E-2</v>
      </c>
      <c r="F153">
        <v>7.2271910161761299E-3</v>
      </c>
      <c r="G153">
        <v>2.1657602353076202E-2</v>
      </c>
      <c r="H153">
        <v>2.8256223254367698E-3</v>
      </c>
      <c r="I153">
        <v>4.7468919280252604E-3</v>
      </c>
      <c r="J153">
        <v>-3.4532323728590102E-4</v>
      </c>
      <c r="K153">
        <v>1.4950470531983E-2</v>
      </c>
      <c r="L153">
        <v>6.2955559138958396E-3</v>
      </c>
      <c r="M153">
        <v>4.1157590719743199E-4</v>
      </c>
      <c r="N153">
        <v>2.8711242271181E-3</v>
      </c>
      <c r="O153" s="5">
        <v>0</v>
      </c>
      <c r="P153">
        <v>2004.5833333333301</v>
      </c>
      <c r="Q153">
        <v>1.47372967538144E-3</v>
      </c>
      <c r="R153">
        <v>7.2910362168141505E-4</v>
      </c>
      <c r="S153">
        <v>7.2052372706863104E-4</v>
      </c>
      <c r="T153">
        <v>7.1808117790697905E-4</v>
      </c>
      <c r="U153">
        <v>1.10224437744361E-5</v>
      </c>
      <c r="V153">
        <v>7.4573572629162404E-4</v>
      </c>
      <c r="W153">
        <v>-2.52119992229934E-5</v>
      </c>
      <c r="X153">
        <v>0.33333333333333298</v>
      </c>
      <c r="Y153">
        <v>0.1</v>
      </c>
      <c r="Z153">
        <v>0.3</v>
      </c>
      <c r="AA153">
        <v>0.266666666666667</v>
      </c>
      <c r="AB153">
        <v>4.00302710637962E-4</v>
      </c>
      <c r="AC153">
        <v>5.3408579481761505E-4</v>
      </c>
      <c r="AD153">
        <v>4.00302710637962E-4</v>
      </c>
      <c r="AE153">
        <v>0</v>
      </c>
      <c r="AF153">
        <v>6.5570122731301299E-4</v>
      </c>
      <c r="AG153">
        <v>-1.21615432495398E-4</v>
      </c>
      <c r="AH153">
        <v>2.2995182364479001E-4</v>
      </c>
      <c r="AI153">
        <v>2.20668457958881E-4</v>
      </c>
      <c r="AJ153">
        <v>6.7679496125334902E-6</v>
      </c>
      <c r="AK153">
        <v>2.23183874032256E-4</v>
      </c>
      <c r="AL153">
        <v>9.0034498978611602E-5</v>
      </c>
      <c r="AM153">
        <v>1.3063395898026901E-4</v>
      </c>
      <c r="AN153">
        <v>0</v>
      </c>
      <c r="AO153">
        <v>-3.4230525707864701E-5</v>
      </c>
      <c r="AP153">
        <v>0</v>
      </c>
      <c r="AQ153">
        <v>0</v>
      </c>
      <c r="AR153">
        <v>0</v>
      </c>
      <c r="AS153">
        <v>-3.4230525707864701E-5</v>
      </c>
      <c r="AT153">
        <v>9.8849087398663802E-5</v>
      </c>
      <c r="AU153">
        <v>0</v>
      </c>
      <c r="AV153">
        <v>3.1101051765648399E-4</v>
      </c>
      <c r="AW153">
        <v>-2.1216143025782E-4</v>
      </c>
      <c r="AX153">
        <v>0</v>
      </c>
      <c r="AY153">
        <v>0</v>
      </c>
    </row>
    <row r="154" spans="1:51" x14ac:dyDescent="0.35">
      <c r="A154" t="s">
        <v>207</v>
      </c>
      <c r="B154">
        <v>1.6584612638374002E-2</v>
      </c>
      <c r="C154">
        <v>1.33891858631765E-2</v>
      </c>
      <c r="D154">
        <v>8.1888141053332707E-3</v>
      </c>
      <c r="E154">
        <v>2.1001447584765701E-2</v>
      </c>
      <c r="F154">
        <v>6.6499903683035202E-3</v>
      </c>
      <c r="G154">
        <v>1.9612672615382701E-2</v>
      </c>
      <c r="H154">
        <v>2.6641749501995198E-3</v>
      </c>
      <c r="I154">
        <v>4.3311386553898899E-3</v>
      </c>
      <c r="J154">
        <v>-3.4532323728590102E-4</v>
      </c>
      <c r="K154">
        <v>1.2029096667981E-2</v>
      </c>
      <c r="L154">
        <v>7.2003414048593299E-3</v>
      </c>
      <c r="M154">
        <v>3.8323454254246401E-4</v>
      </c>
      <c r="N154">
        <v>2.92759870641272E-3</v>
      </c>
      <c r="O154" s="5">
        <v>0</v>
      </c>
      <c r="P154">
        <v>2004.6666666666699</v>
      </c>
      <c r="Q154">
        <v>-4.95671315267011E-4</v>
      </c>
      <c r="R154">
        <v>1.2622714328919301E-4</v>
      </c>
      <c r="S154">
        <v>-6.2978349708361404E-4</v>
      </c>
      <c r="T154">
        <v>-5.0419416202229295E-4</v>
      </c>
      <c r="U154">
        <v>6.3042130531148501E-4</v>
      </c>
      <c r="V154">
        <v>4.2750910016479499E-4</v>
      </c>
      <c r="W154">
        <v>-1.0572925972484101E-3</v>
      </c>
      <c r="X154">
        <v>0.133333333333333</v>
      </c>
      <c r="Y154">
        <v>0.16666666666666699</v>
      </c>
      <c r="Z154">
        <v>0.266666666666667</v>
      </c>
      <c r="AA154">
        <v>0.43333333333333302</v>
      </c>
      <c r="AB154">
        <v>0</v>
      </c>
      <c r="AC154">
        <v>-1.2979344550697301E-3</v>
      </c>
      <c r="AD154">
        <v>0</v>
      </c>
      <c r="AE154">
        <v>0</v>
      </c>
      <c r="AF154">
        <v>-4.8219300686482298E-5</v>
      </c>
      <c r="AG154">
        <v>-1.2497151543832501E-3</v>
      </c>
      <c r="AH154">
        <v>9.9489307407316002E-5</v>
      </c>
      <c r="AI154">
        <v>6.1472861409230797E-4</v>
      </c>
      <c r="AJ154">
        <v>-5.3093199790416902E-4</v>
      </c>
      <c r="AK154">
        <v>6.3042130531148501E-4</v>
      </c>
      <c r="AL154">
        <v>4.6211803501465E-4</v>
      </c>
      <c r="AM154">
        <v>1.5261057907765799E-4</v>
      </c>
      <c r="AN154">
        <v>0</v>
      </c>
      <c r="AO154">
        <v>-2.83413646549686E-5</v>
      </c>
      <c r="AP154">
        <v>0</v>
      </c>
      <c r="AQ154">
        <v>0</v>
      </c>
      <c r="AR154">
        <v>-2.83413646549686E-5</v>
      </c>
      <c r="AS154">
        <v>0</v>
      </c>
      <c r="AT154">
        <v>2.67378358818769E-5</v>
      </c>
      <c r="AU154">
        <v>8.1763708548780896E-5</v>
      </c>
      <c r="AV154">
        <v>2.67378358818769E-5</v>
      </c>
      <c r="AW154">
        <v>0</v>
      </c>
      <c r="AX154">
        <v>4.1951730491595902E-5</v>
      </c>
      <c r="AY154">
        <v>3.9811978057184899E-5</v>
      </c>
    </row>
    <row r="155" spans="1:51" x14ac:dyDescent="0.35">
      <c r="A155" t="s">
        <v>208</v>
      </c>
      <c r="B155">
        <v>1.58923067449648E-2</v>
      </c>
      <c r="C155">
        <v>1.4207107852534E-2</v>
      </c>
      <c r="D155">
        <v>9.0826826185147203E-3</v>
      </c>
      <c r="E155">
        <v>2.1324952444470802E-2</v>
      </c>
      <c r="F155">
        <v>7.3332337445622198E-3</v>
      </c>
      <c r="G155">
        <v>1.9834011249476501E-2</v>
      </c>
      <c r="H155">
        <v>2.80595623880764E-3</v>
      </c>
      <c r="I155">
        <v>4.73278181768558E-3</v>
      </c>
      <c r="J155">
        <v>-2.0550431193099201E-4</v>
      </c>
      <c r="K155">
        <v>1.25504902914429E-2</v>
      </c>
      <c r="L155">
        <v>6.8315795061430701E-3</v>
      </c>
      <c r="M155">
        <v>4.5194145189059398E-4</v>
      </c>
      <c r="N155">
        <v>3.2403900689468102E-3</v>
      </c>
      <c r="O155" s="5">
        <v>0</v>
      </c>
      <c r="P155">
        <v>2004.75</v>
      </c>
      <c r="Q155">
        <v>4.39856334436444E-3</v>
      </c>
      <c r="R155">
        <v>2.0738325632896301E-3</v>
      </c>
      <c r="S155">
        <v>2.3128946237753402E-3</v>
      </c>
      <c r="T155">
        <v>1.73609115398914E-3</v>
      </c>
      <c r="U155">
        <v>3.3774140930049401E-4</v>
      </c>
      <c r="V155">
        <v>2.3173423767494099E-3</v>
      </c>
      <c r="W155">
        <v>-4.4477529740731598E-6</v>
      </c>
      <c r="X155">
        <v>0.233333333333333</v>
      </c>
      <c r="Y155">
        <v>0.1</v>
      </c>
      <c r="Z155">
        <v>0.46666666666666701</v>
      </c>
      <c r="AA155">
        <v>0.2</v>
      </c>
      <c r="AB155">
        <v>-9.9335508651951302E-6</v>
      </c>
      <c r="AC155">
        <v>2.0338855854757799E-3</v>
      </c>
      <c r="AD155">
        <v>-9.9335508651951302E-6</v>
      </c>
      <c r="AE155">
        <v>0</v>
      </c>
      <c r="AF155">
        <v>2.219951151354E-3</v>
      </c>
      <c r="AG155">
        <v>-1.8606556587821201E-4</v>
      </c>
      <c r="AH155">
        <v>1.4752738599391399E-3</v>
      </c>
      <c r="AI155">
        <v>1.17026967682713E-4</v>
      </c>
      <c r="AJ155">
        <v>1.4752738599391399E-3</v>
      </c>
      <c r="AK155">
        <v>0</v>
      </c>
      <c r="AL155">
        <v>1.7187199113086001E-5</v>
      </c>
      <c r="AM155">
        <v>9.9839768569626796E-5</v>
      </c>
      <c r="AN155">
        <v>5.4445358081589101E-4</v>
      </c>
      <c r="AO155">
        <v>6.87069093481303E-5</v>
      </c>
      <c r="AP155">
        <v>2.6810207922303199E-4</v>
      </c>
      <c r="AQ155">
        <v>2.7635150159285897E-4</v>
      </c>
      <c r="AR155">
        <v>6.87069093481303E-5</v>
      </c>
      <c r="AS155">
        <v>0</v>
      </c>
      <c r="AT155">
        <v>6.4038673399796305E-5</v>
      </c>
      <c r="AU155">
        <v>9.32751612687109E-5</v>
      </c>
      <c r="AV155">
        <v>2.6487656921607902E-6</v>
      </c>
      <c r="AW155">
        <v>6.1389907707635501E-5</v>
      </c>
      <c r="AX155">
        <v>1.14971169341987E-5</v>
      </c>
      <c r="AY155">
        <v>8.1778044334512206E-5</v>
      </c>
    </row>
    <row r="156" spans="1:51" x14ac:dyDescent="0.35">
      <c r="A156" t="s">
        <v>209</v>
      </c>
      <c r="B156">
        <v>1.36219971457515E-2</v>
      </c>
      <c r="C156">
        <v>1.34665073846635E-2</v>
      </c>
      <c r="D156">
        <v>9.8712961442618801E-3</v>
      </c>
      <c r="E156">
        <v>1.9701537543447299E-2</v>
      </c>
      <c r="F156">
        <v>8.2189480664532997E-3</v>
      </c>
      <c r="G156">
        <v>1.8789765840563199E-2</v>
      </c>
      <c r="H156">
        <v>2.84366686067053E-3</v>
      </c>
      <c r="I156">
        <v>4.6344394375706296E-3</v>
      </c>
      <c r="J156">
        <v>7.4084176821213703E-4</v>
      </c>
      <c r="K156">
        <v>1.23145705564797E-2</v>
      </c>
      <c r="L156">
        <v>6.2546358208917701E-3</v>
      </c>
      <c r="M156">
        <v>2.2055946319173299E-4</v>
      </c>
      <c r="N156">
        <v>2.5641197806927198E-3</v>
      </c>
      <c r="O156" s="5">
        <v>0</v>
      </c>
      <c r="P156">
        <v>2004.8333333333301</v>
      </c>
      <c r="Q156">
        <v>2.78668978293413E-3</v>
      </c>
      <c r="R156">
        <v>8.1306932676791202E-4</v>
      </c>
      <c r="S156">
        <v>1.9640995398264001E-3</v>
      </c>
      <c r="T156">
        <v>6.57847058801417E-4</v>
      </c>
      <c r="U156">
        <v>1.5522226796649499E-4</v>
      </c>
      <c r="V156">
        <v>-1.5785851731046501E-4</v>
      </c>
      <c r="W156">
        <v>2.1219580571368701E-3</v>
      </c>
      <c r="X156">
        <v>0.2</v>
      </c>
      <c r="Y156">
        <v>6.6666666666666693E-2</v>
      </c>
      <c r="Z156">
        <v>0.3</v>
      </c>
      <c r="AA156">
        <v>0.43333333333333302</v>
      </c>
      <c r="AB156">
        <v>1.3489386372310801E-4</v>
      </c>
      <c r="AC156">
        <v>2.1961056670423101E-3</v>
      </c>
      <c r="AD156">
        <v>1.3489386372310801E-4</v>
      </c>
      <c r="AE156">
        <v>0</v>
      </c>
      <c r="AF156">
        <v>-6.4883345419612505E-5</v>
      </c>
      <c r="AG156">
        <v>2.2609890124619201E-3</v>
      </c>
      <c r="AH156">
        <v>5.0703094611281104E-4</v>
      </c>
      <c r="AI156">
        <v>-2.6677713651518202E-4</v>
      </c>
      <c r="AJ156">
        <v>5.0703094611281104E-4</v>
      </c>
      <c r="AK156">
        <v>0</v>
      </c>
      <c r="AL156">
        <v>-9.2975171890852094E-5</v>
      </c>
      <c r="AM156">
        <v>-1.7380196462433E-4</v>
      </c>
      <c r="AN156">
        <v>1.5522226796649499E-4</v>
      </c>
      <c r="AO156">
        <v>1.67442033830958E-6</v>
      </c>
      <c r="AP156">
        <v>0</v>
      </c>
      <c r="AQ156">
        <v>1.5522226796649499E-4</v>
      </c>
      <c r="AR156">
        <v>0</v>
      </c>
      <c r="AS156">
        <v>1.67442033830958E-6</v>
      </c>
      <c r="AT156">
        <v>1.5922248965497799E-5</v>
      </c>
      <c r="AU156">
        <v>3.3096588960968499E-5</v>
      </c>
      <c r="AV156">
        <v>1.5922248965497799E-5</v>
      </c>
      <c r="AW156">
        <v>0</v>
      </c>
      <c r="AX156">
        <v>0</v>
      </c>
      <c r="AY156">
        <v>3.3096588960968499E-5</v>
      </c>
    </row>
    <row r="157" spans="1:51" x14ac:dyDescent="0.35">
      <c r="A157" t="s">
        <v>210</v>
      </c>
      <c r="B157">
        <v>1.0937602854393399E-2</v>
      </c>
      <c r="C157">
        <v>1.2416171908107201E-2</v>
      </c>
      <c r="D157">
        <v>8.6917657793565001E-3</v>
      </c>
      <c r="E157">
        <v>1.68858987600853E-2</v>
      </c>
      <c r="F157">
        <v>7.1332296391780998E-3</v>
      </c>
      <c r="G157">
        <v>1.6895770995243701E-2</v>
      </c>
      <c r="H157">
        <v>2.2508219854926398E-3</v>
      </c>
      <c r="I157">
        <v>4.2409863324166302E-3</v>
      </c>
      <c r="J157">
        <v>6.4142132126882598E-4</v>
      </c>
      <c r="K157">
        <v>1.041802275767E-2</v>
      </c>
      <c r="L157">
        <v>6.2153659323486701E-3</v>
      </c>
      <c r="M157">
        <v>2.6238230522498799E-4</v>
      </c>
      <c r="N157">
        <v>1.5486639050199999E-3</v>
      </c>
      <c r="O157" s="5">
        <v>0</v>
      </c>
      <c r="P157">
        <v>2004.9166666666699</v>
      </c>
      <c r="Q157">
        <v>3.1092119000721198E-4</v>
      </c>
      <c r="R157">
        <v>-1.03540244118978E-4</v>
      </c>
      <c r="S157">
        <v>4.0344114959121099E-4</v>
      </c>
      <c r="T157">
        <v>-4.1256510081223198E-4</v>
      </c>
      <c r="U157">
        <v>3.0902485669325402E-4</v>
      </c>
      <c r="V157">
        <v>1.36505979339343E-3</v>
      </c>
      <c r="W157">
        <v>-9.6161864380222097E-4</v>
      </c>
      <c r="X157">
        <v>0.266666666666667</v>
      </c>
      <c r="Y157">
        <v>0.1</v>
      </c>
      <c r="Z157">
        <v>0.3</v>
      </c>
      <c r="AA157">
        <v>0.33333333333333298</v>
      </c>
      <c r="AB157">
        <v>-1.6353616552792501E-4</v>
      </c>
      <c r="AC157">
        <v>-4.40606905208266E-4</v>
      </c>
      <c r="AD157">
        <v>-1.6353616552792501E-4</v>
      </c>
      <c r="AE157">
        <v>0</v>
      </c>
      <c r="AF157">
        <v>7.5517073846212304E-4</v>
      </c>
      <c r="AG157">
        <v>-1.1957776436703901E-3</v>
      </c>
      <c r="AH157">
        <v>2.3365731081024E-4</v>
      </c>
      <c r="AI157">
        <v>7.7836997812573297E-4</v>
      </c>
      <c r="AJ157">
        <v>-5.06547258321637E-5</v>
      </c>
      <c r="AK157">
        <v>2.8431203664240298E-4</v>
      </c>
      <c r="AL157">
        <v>5.8603382029081999E-4</v>
      </c>
      <c r="AM157">
        <v>1.9233615783491301E-4</v>
      </c>
      <c r="AN157">
        <v>-7.9849451771117099E-5</v>
      </c>
      <c r="AO157">
        <v>4.18228420332551E-5</v>
      </c>
      <c r="AP157">
        <v>-7.9849451771117099E-5</v>
      </c>
      <c r="AQ157">
        <v>0</v>
      </c>
      <c r="AR157">
        <v>0</v>
      </c>
      <c r="AS157">
        <v>4.18228420332551E-5</v>
      </c>
      <c r="AT157">
        <v>-9.3811937630175596E-5</v>
      </c>
      <c r="AU157">
        <v>2.3855234640489101E-5</v>
      </c>
      <c r="AV157">
        <v>-1.18524757681026E-4</v>
      </c>
      <c r="AW157">
        <v>2.47128200508502E-5</v>
      </c>
      <c r="AX157">
        <v>2.3855234640489101E-5</v>
      </c>
      <c r="AY157">
        <v>0</v>
      </c>
    </row>
    <row r="158" spans="1:51" x14ac:dyDescent="0.35">
      <c r="A158" t="s">
        <v>211</v>
      </c>
      <c r="B158">
        <v>1.0625104705655799E-2</v>
      </c>
      <c r="C158">
        <v>1.84809482129921E-2</v>
      </c>
      <c r="D158">
        <v>5.8589426645572597E-3</v>
      </c>
      <c r="E158">
        <v>2.03266453520148E-2</v>
      </c>
      <c r="F158">
        <v>6.4473867289430199E-3</v>
      </c>
      <c r="G158">
        <v>2.0097014560431201E-2</v>
      </c>
      <c r="H158">
        <v>2.1724814538018598E-3</v>
      </c>
      <c r="I158">
        <v>3.6416627952923402E-3</v>
      </c>
      <c r="J158">
        <v>6.3324247984881401E-4</v>
      </c>
      <c r="K158">
        <v>1.15472377853818E-2</v>
      </c>
      <c r="L158">
        <v>7.1371825464133804E-3</v>
      </c>
      <c r="M158">
        <v>1.4125942286359701E-3</v>
      </c>
      <c r="N158">
        <v>-3.5881327280210798E-4</v>
      </c>
      <c r="O158" s="5">
        <v>0</v>
      </c>
      <c r="P158">
        <v>2005</v>
      </c>
      <c r="Q158">
        <v>3.32173398765082E-4</v>
      </c>
      <c r="R158">
        <v>-2.8104837030311402E-3</v>
      </c>
      <c r="S158">
        <v>3.1411609726409201E-3</v>
      </c>
      <c r="T158">
        <v>1.7628868734922501E-4</v>
      </c>
      <c r="U158">
        <v>-2.9867723903803599E-3</v>
      </c>
      <c r="V158">
        <v>2.8890283514883298E-3</v>
      </c>
      <c r="W158">
        <v>2.5213262115259102E-4</v>
      </c>
      <c r="X158">
        <v>0.2</v>
      </c>
      <c r="Y158">
        <v>0.16666666666666699</v>
      </c>
      <c r="Z158">
        <v>0.46666666666666701</v>
      </c>
      <c r="AA158">
        <v>0.16666666666666699</v>
      </c>
      <c r="AB158">
        <v>-1.19134396536206E-4</v>
      </c>
      <c r="AC158">
        <v>1.7259108962293199E-3</v>
      </c>
      <c r="AD158">
        <v>-1.19134396536206E-4</v>
      </c>
      <c r="AE158">
        <v>0</v>
      </c>
      <c r="AF158">
        <v>1.92581145652937E-3</v>
      </c>
      <c r="AG158">
        <v>-1.9990056030005099E-4</v>
      </c>
      <c r="AH158">
        <v>-5.0982284634739099E-4</v>
      </c>
      <c r="AI158">
        <v>5.6944285040970097E-4</v>
      </c>
      <c r="AJ158">
        <v>-5.1163925689091505E-4</v>
      </c>
      <c r="AK158">
        <v>1.8164105435238701E-6</v>
      </c>
      <c r="AL158">
        <v>1.3322574099862701E-4</v>
      </c>
      <c r="AM158">
        <v>4.3621710941107398E-4</v>
      </c>
      <c r="AN158">
        <v>0</v>
      </c>
      <c r="AO158">
        <v>8.2999115396033404E-4</v>
      </c>
      <c r="AP158">
        <v>0</v>
      </c>
      <c r="AQ158">
        <v>0</v>
      </c>
      <c r="AR158">
        <v>8.2999115396033404E-4</v>
      </c>
      <c r="AS158">
        <v>0</v>
      </c>
      <c r="AT158">
        <v>-2.1815264601475399E-3</v>
      </c>
      <c r="AU158">
        <v>1.5816072041567501E-5</v>
      </c>
      <c r="AV158">
        <v>8.0706234077634496E-4</v>
      </c>
      <c r="AW158">
        <v>-2.9885888009238901E-3</v>
      </c>
      <c r="AX158">
        <v>0</v>
      </c>
      <c r="AY158">
        <v>1.5816072041567501E-5</v>
      </c>
    </row>
    <row r="159" spans="1:51" x14ac:dyDescent="0.35">
      <c r="A159" t="s">
        <v>212</v>
      </c>
      <c r="B159">
        <v>8.7445755487532608E-3</v>
      </c>
      <c r="C159">
        <v>1.8438317996608999E-2</v>
      </c>
      <c r="D159">
        <v>5.6378593044689798E-3</v>
      </c>
      <c r="E159">
        <v>1.8417079588190902E-2</v>
      </c>
      <c r="F159">
        <v>5.5020943874868698E-3</v>
      </c>
      <c r="G159">
        <v>1.8176997481557499E-2</v>
      </c>
      <c r="H159">
        <v>1.25989804538705E-3</v>
      </c>
      <c r="I159">
        <v>3.7241810715700902E-3</v>
      </c>
      <c r="J159">
        <v>5.18015270529732E-4</v>
      </c>
      <c r="K159">
        <v>9.6512656310195708E-3</v>
      </c>
      <c r="L159">
        <v>7.0383984189283204E-3</v>
      </c>
      <c r="M159">
        <v>1.4873334316096399E-3</v>
      </c>
      <c r="N159">
        <v>3.7584702361551802E-4</v>
      </c>
      <c r="O159" s="5">
        <v>0</v>
      </c>
      <c r="P159">
        <v>2005.0833333333301</v>
      </c>
      <c r="Q159">
        <v>-1.07570902946134E-4</v>
      </c>
      <c r="R159">
        <v>2.6686093175691799E-4</v>
      </c>
      <c r="S159">
        <v>-3.8787001460356701E-4</v>
      </c>
      <c r="T159">
        <v>-5.2129268214277501E-4</v>
      </c>
      <c r="U159">
        <v>7.88153613899693E-4</v>
      </c>
      <c r="V159">
        <v>4.9170334120610599E-5</v>
      </c>
      <c r="W159">
        <v>-4.3704034872417701E-4</v>
      </c>
      <c r="X159">
        <v>0.1</v>
      </c>
      <c r="Y159">
        <v>0.16666666666666699</v>
      </c>
      <c r="Z159">
        <v>0.43333333333333302</v>
      </c>
      <c r="AA159">
        <v>0.3</v>
      </c>
      <c r="AB159">
        <v>-2.08107004673193E-4</v>
      </c>
      <c r="AC159">
        <v>-5.8961110895445101E-4</v>
      </c>
      <c r="AD159">
        <v>-4.0606547282369301E-4</v>
      </c>
      <c r="AE159">
        <v>1.97958468150499E-4</v>
      </c>
      <c r="AF159">
        <v>-4.6315709321896701E-4</v>
      </c>
      <c r="AG159">
        <v>-1.2645401573548401E-4</v>
      </c>
      <c r="AH159">
        <v>2.3832800670748901E-5</v>
      </c>
      <c r="AI159">
        <v>1.1655057632746299E-4</v>
      </c>
      <c r="AJ159">
        <v>0</v>
      </c>
      <c r="AK159">
        <v>2.3832800670748901E-5</v>
      </c>
      <c r="AL159">
        <v>4.2713690931615698E-4</v>
      </c>
      <c r="AM159">
        <v>-3.10586332988693E-4</v>
      </c>
      <c r="AN159">
        <v>-1.1522720931908201E-4</v>
      </c>
      <c r="AO159">
        <v>7.4739202973670197E-5</v>
      </c>
      <c r="AP159">
        <v>-1.1522720931908201E-4</v>
      </c>
      <c r="AQ159">
        <v>0</v>
      </c>
      <c r="AR159">
        <v>7.4739202973670197E-5</v>
      </c>
      <c r="AS159">
        <v>0</v>
      </c>
      <c r="AT159">
        <v>5.6636234507844395E-4</v>
      </c>
      <c r="AU159">
        <v>1.0451315049750801E-5</v>
      </c>
      <c r="AV159">
        <v>0</v>
      </c>
      <c r="AW159">
        <v>5.6636234507844395E-4</v>
      </c>
      <c r="AX159">
        <v>1.0451315049750801E-5</v>
      </c>
      <c r="AY159">
        <v>0</v>
      </c>
    </row>
    <row r="160" spans="1:51" x14ac:dyDescent="0.35">
      <c r="A160" t="s">
        <v>213</v>
      </c>
      <c r="B160">
        <v>9.7772057773811202E-3</v>
      </c>
      <c r="C160">
        <v>1.7589198860121901E-2</v>
      </c>
      <c r="D160">
        <v>6.4103951478687296E-3</v>
      </c>
      <c r="E160">
        <v>1.7803618345992499E-2</v>
      </c>
      <c r="F160">
        <v>6.0320161663242099E-3</v>
      </c>
      <c r="G160">
        <v>1.7496057428160398E-2</v>
      </c>
      <c r="H160">
        <v>3.5203001034183403E-4</v>
      </c>
      <c r="I160">
        <v>4.5854616742042002E-3</v>
      </c>
      <c r="J160">
        <v>1.09452448177817E-3</v>
      </c>
      <c r="K160">
        <v>8.2408320544819294E-3</v>
      </c>
      <c r="L160">
        <v>7.7363773153314597E-3</v>
      </c>
      <c r="M160">
        <v>1.51884805834696E-3</v>
      </c>
      <c r="N160">
        <v>6.8593989937662796E-4</v>
      </c>
      <c r="O160" s="5">
        <v>0</v>
      </c>
      <c r="P160">
        <v>2005.1666666666699</v>
      </c>
      <c r="Q160">
        <v>2.7382652883030899E-3</v>
      </c>
      <c r="R160">
        <v>1.64117488383663E-3</v>
      </c>
      <c r="S160">
        <v>1.0913937340557599E-3</v>
      </c>
      <c r="T160">
        <v>6.7612637039535597E-4</v>
      </c>
      <c r="U160">
        <v>9.6504851344127E-4</v>
      </c>
      <c r="V160">
        <v>-1.3693259019077899E-4</v>
      </c>
      <c r="W160">
        <v>1.2283263242465401E-3</v>
      </c>
      <c r="X160">
        <v>6.6666666666666693E-2</v>
      </c>
      <c r="Y160">
        <v>0.3</v>
      </c>
      <c r="Z160">
        <v>0.43333333333333302</v>
      </c>
      <c r="AA160">
        <v>0.2</v>
      </c>
      <c r="AB160">
        <v>-3.2855109608171297E-5</v>
      </c>
      <c r="AC160">
        <v>-6.7788753529139699E-4</v>
      </c>
      <c r="AD160">
        <v>0</v>
      </c>
      <c r="AE160">
        <v>-3.2855109608171297E-5</v>
      </c>
      <c r="AF160">
        <v>-1.90651040995479E-4</v>
      </c>
      <c r="AG160">
        <v>-4.8723649429591799E-4</v>
      </c>
      <c r="AH160">
        <v>7.3745602306020896E-4</v>
      </c>
      <c r="AI160">
        <v>1.6582883666369399E-3</v>
      </c>
      <c r="AJ160">
        <v>4.11727261607825E-4</v>
      </c>
      <c r="AK160">
        <v>3.2572876145238499E-4</v>
      </c>
      <c r="AL160">
        <v>-1.31039500116264E-4</v>
      </c>
      <c r="AM160">
        <v>1.7893278667532001E-3</v>
      </c>
      <c r="AN160">
        <v>6.5144129012408404E-4</v>
      </c>
      <c r="AO160">
        <v>3.1514626737325398E-5</v>
      </c>
      <c r="AP160">
        <v>0</v>
      </c>
      <c r="AQ160">
        <v>6.5144129012408404E-4</v>
      </c>
      <c r="AR160">
        <v>3.1514626737325398E-5</v>
      </c>
      <c r="AS160">
        <v>0</v>
      </c>
      <c r="AT160">
        <v>2.8513268026050402E-4</v>
      </c>
      <c r="AU160">
        <v>7.9478275972888504E-5</v>
      </c>
      <c r="AV160">
        <v>2.64399108787532E-4</v>
      </c>
      <c r="AW160">
        <v>2.07335714729717E-5</v>
      </c>
      <c r="AX160">
        <v>1.5324332418363801E-4</v>
      </c>
      <c r="AY160">
        <v>-7.3765048210749597E-5</v>
      </c>
    </row>
    <row r="161" spans="1:51" x14ac:dyDescent="0.35">
      <c r="A161" t="s">
        <v>214</v>
      </c>
      <c r="B161">
        <v>1.20777747356771E-2</v>
      </c>
      <c r="C161">
        <v>1.8512151290142699E-2</v>
      </c>
      <c r="D161">
        <v>8.1329033744430394E-3</v>
      </c>
      <c r="E161">
        <v>2.0222499710027E-2</v>
      </c>
      <c r="F161">
        <v>8.1720374664192297E-3</v>
      </c>
      <c r="G161">
        <v>2.00820856117696E-2</v>
      </c>
      <c r="H161">
        <v>5.0129515946894404E-4</v>
      </c>
      <c r="I161">
        <v>6.5693218126234897E-3</v>
      </c>
      <c r="J161">
        <v>1.1014204943268001E-3</v>
      </c>
      <c r="K161">
        <v>9.8550733942341096E-3</v>
      </c>
      <c r="L161">
        <v>8.74972806544079E-3</v>
      </c>
      <c r="M161">
        <v>1.4772841520946599E-3</v>
      </c>
      <c r="N161">
        <v>1.01280006281204E-4</v>
      </c>
      <c r="O161" s="5">
        <v>0</v>
      </c>
      <c r="P161">
        <v>2005.25</v>
      </c>
      <c r="Q161">
        <v>6.6488823812532703E-3</v>
      </c>
      <c r="R161">
        <v>3.4238733706612899E-3</v>
      </c>
      <c r="S161">
        <v>3.2233835510798998E-3</v>
      </c>
      <c r="T161">
        <v>4.2468630744054501E-5</v>
      </c>
      <c r="U161">
        <v>3.3814047399172401E-3</v>
      </c>
      <c r="V161">
        <v>1.2650134894673401E-3</v>
      </c>
      <c r="W161">
        <v>1.9583700616125502E-3</v>
      </c>
      <c r="X161">
        <v>0.1</v>
      </c>
      <c r="Y161">
        <v>0.4</v>
      </c>
      <c r="Z161">
        <v>0.233333333333333</v>
      </c>
      <c r="AA161">
        <v>0.266666666666667</v>
      </c>
      <c r="AB161">
        <v>1.4926514912711001E-4</v>
      </c>
      <c r="AC161">
        <v>1.3305509835804001E-3</v>
      </c>
      <c r="AD161">
        <v>0</v>
      </c>
      <c r="AE161">
        <v>1.4926514912711001E-4</v>
      </c>
      <c r="AF161">
        <v>5.5717120687224001E-4</v>
      </c>
      <c r="AG161">
        <v>7.7337977670816104E-4</v>
      </c>
      <c r="AH161">
        <v>2.64651039908731E-3</v>
      </c>
      <c r="AI161">
        <v>1.5221088421749399E-3</v>
      </c>
      <c r="AJ161">
        <v>0</v>
      </c>
      <c r="AK161">
        <v>2.64651039908731E-3</v>
      </c>
      <c r="AL161">
        <v>3.0231180164542602E-4</v>
      </c>
      <c r="AM161">
        <v>1.21979704052952E-3</v>
      </c>
      <c r="AN161">
        <v>6.8960125486229596E-6</v>
      </c>
      <c r="AO161">
        <v>4.05530480949674E-4</v>
      </c>
      <c r="AP161">
        <v>3.0582796638525802E-6</v>
      </c>
      <c r="AQ161">
        <v>3.8377328847703798E-6</v>
      </c>
      <c r="AR161">
        <v>4.05530480949674E-4</v>
      </c>
      <c r="AS161">
        <v>0</v>
      </c>
      <c r="AT161">
        <v>6.2120180989825105E-4</v>
      </c>
      <c r="AU161">
        <v>-3.4806755625121601E-5</v>
      </c>
      <c r="AV161">
        <v>3.9410351080201901E-5</v>
      </c>
      <c r="AW161">
        <v>5.81791458818049E-4</v>
      </c>
      <c r="AX161">
        <v>0</v>
      </c>
      <c r="AY161">
        <v>-3.4806755625121601E-5</v>
      </c>
    </row>
    <row r="162" spans="1:51" x14ac:dyDescent="0.35">
      <c r="A162" t="s">
        <v>215</v>
      </c>
      <c r="B162">
        <v>6.75346643971712E-3</v>
      </c>
      <c r="C162">
        <v>1.7048616098264999E-2</v>
      </c>
      <c r="D162">
        <v>7.8528200962375595E-3</v>
      </c>
      <c r="E162">
        <v>1.47069455853257E-2</v>
      </c>
      <c r="F162">
        <v>8.4627218010585106E-3</v>
      </c>
      <c r="G162">
        <v>1.46783976201721E-2</v>
      </c>
      <c r="H162">
        <v>4.0444001013151601E-4</v>
      </c>
      <c r="I162">
        <v>7.1645306331639697E-3</v>
      </c>
      <c r="J162">
        <v>8.9375115776302002E-4</v>
      </c>
      <c r="K162">
        <v>5.6118086326693104E-3</v>
      </c>
      <c r="L162">
        <v>8.0921284215379197E-3</v>
      </c>
      <c r="M162">
        <v>9.7446056596487698E-4</v>
      </c>
      <c r="N162">
        <v>-5.8135373966732105E-4</v>
      </c>
      <c r="O162" s="5">
        <v>0</v>
      </c>
      <c r="P162">
        <v>2005.3333333333301</v>
      </c>
      <c r="Q162">
        <v>1.86790654437872E-4</v>
      </c>
      <c r="R162">
        <v>4.2559160354863301E-4</v>
      </c>
      <c r="S162">
        <v>-2.5614300124119098E-4</v>
      </c>
      <c r="T162">
        <v>1.19725962729298E-4</v>
      </c>
      <c r="U162">
        <v>3.0586564081933499E-4</v>
      </c>
      <c r="V162">
        <v>1.1376923778526899E-3</v>
      </c>
      <c r="W162">
        <v>-1.3938353790938799E-3</v>
      </c>
      <c r="X162">
        <v>0.2</v>
      </c>
      <c r="Y162">
        <v>0.1</v>
      </c>
      <c r="Z162">
        <v>0.36666666666666697</v>
      </c>
      <c r="AA162">
        <v>0.33333333333333298</v>
      </c>
      <c r="AB162">
        <v>1.03217833364131E-4</v>
      </c>
      <c r="AC162">
        <v>2.5748118174648602E-4</v>
      </c>
      <c r="AD162">
        <v>1.03217833364131E-4</v>
      </c>
      <c r="AE162">
        <v>0</v>
      </c>
      <c r="AF162">
        <v>1.14046100528657E-3</v>
      </c>
      <c r="AG162">
        <v>-8.8297982354008497E-4</v>
      </c>
      <c r="AH162">
        <v>5.9520882054048296E-4</v>
      </c>
      <c r="AI162">
        <v>2.1993897183683701E-4</v>
      </c>
      <c r="AJ162">
        <v>2.8934317972114802E-4</v>
      </c>
      <c r="AK162">
        <v>3.0586564081933499E-4</v>
      </c>
      <c r="AL162">
        <v>2.1993897183683701E-4</v>
      </c>
      <c r="AM162">
        <v>0</v>
      </c>
      <c r="AN162">
        <v>-2.8310880590652702E-4</v>
      </c>
      <c r="AO162">
        <v>-4.91126083510374E-4</v>
      </c>
      <c r="AP162">
        <v>-2.8310880590652702E-4</v>
      </c>
      <c r="AQ162">
        <v>0</v>
      </c>
      <c r="AR162">
        <v>1.9729472043424301E-5</v>
      </c>
      <c r="AS162">
        <v>-5.1085555555379898E-4</v>
      </c>
      <c r="AT162">
        <v>1.0273755550546599E-5</v>
      </c>
      <c r="AU162">
        <v>-2.4243707131414E-4</v>
      </c>
      <c r="AV162">
        <v>1.0273755550546599E-5</v>
      </c>
      <c r="AW162">
        <v>0</v>
      </c>
      <c r="AX162">
        <v>-2.4243707131414E-4</v>
      </c>
      <c r="AY162">
        <v>0</v>
      </c>
    </row>
    <row r="163" spans="1:51" x14ac:dyDescent="0.35">
      <c r="A163" t="s">
        <v>216</v>
      </c>
      <c r="B163">
        <v>4.4566241793671801E-3</v>
      </c>
      <c r="C163">
        <v>1.71856264359125E-2</v>
      </c>
      <c r="D163">
        <v>8.2465093498388306E-3</v>
      </c>
      <c r="E163">
        <v>1.2743074541442301E-2</v>
      </c>
      <c r="F163">
        <v>8.5977514743914799E-3</v>
      </c>
      <c r="G163">
        <v>1.26407512957447E-2</v>
      </c>
      <c r="H163">
        <v>2.54113329641619E-4</v>
      </c>
      <c r="I163">
        <v>7.4059410226320699E-3</v>
      </c>
      <c r="J163">
        <v>9.3769712211778499E-4</v>
      </c>
      <c r="K163">
        <v>3.8438984676048898E-3</v>
      </c>
      <c r="L163">
        <v>7.7489168440766096E-3</v>
      </c>
      <c r="M163">
        <v>1.04793598406323E-3</v>
      </c>
      <c r="N163">
        <v>-2.48918878855105E-4</v>
      </c>
      <c r="O163" s="5">
        <v>0</v>
      </c>
      <c r="P163">
        <v>2005.4166666666699</v>
      </c>
      <c r="Q163">
        <v>3.9214389719641001E-4</v>
      </c>
      <c r="R163">
        <v>1.42221925859267E-3</v>
      </c>
      <c r="S163">
        <v>-1.0438283793892001E-3</v>
      </c>
      <c r="T163">
        <v>3.35106137060679E-4</v>
      </c>
      <c r="U163">
        <v>1.08711312153199E-3</v>
      </c>
      <c r="V163">
        <v>8.7372774968306395E-5</v>
      </c>
      <c r="W163">
        <v>-1.1312011543575099E-3</v>
      </c>
      <c r="X163">
        <v>0.1</v>
      </c>
      <c r="Y163">
        <v>0.266666666666667</v>
      </c>
      <c r="Z163">
        <v>0.36666666666666697</v>
      </c>
      <c r="AA163">
        <v>0.266666666666667</v>
      </c>
      <c r="AB163">
        <v>0</v>
      </c>
      <c r="AC163">
        <v>-1.14174977262855E-3</v>
      </c>
      <c r="AD163">
        <v>0</v>
      </c>
      <c r="AE163">
        <v>0</v>
      </c>
      <c r="AF163">
        <v>-2.6479665789382501E-4</v>
      </c>
      <c r="AG163">
        <v>-8.7695311473472203E-4</v>
      </c>
      <c r="AH163">
        <v>1.1624564652192E-3</v>
      </c>
      <c r="AI163">
        <v>-2.3625106811836599E-5</v>
      </c>
      <c r="AJ163">
        <v>5.5826673253956403E-4</v>
      </c>
      <c r="AK163">
        <v>6.0418973267963505E-4</v>
      </c>
      <c r="AL163">
        <v>2.30622932810952E-4</v>
      </c>
      <c r="AM163">
        <v>-2.5424803962278801E-4</v>
      </c>
      <c r="AN163">
        <v>4.1703722953942998E-5</v>
      </c>
      <c r="AO163">
        <v>7.3475418098353597E-5</v>
      </c>
      <c r="AP163">
        <v>0</v>
      </c>
      <c r="AQ163">
        <v>4.1703722953942998E-5</v>
      </c>
      <c r="AR163">
        <v>7.3475418098353597E-5</v>
      </c>
      <c r="AS163">
        <v>0</v>
      </c>
      <c r="AT163">
        <v>2.18059070419526E-4</v>
      </c>
      <c r="AU163">
        <v>4.8071081952826199E-5</v>
      </c>
      <c r="AV163">
        <v>-2.23160595478884E-4</v>
      </c>
      <c r="AW163">
        <v>4.4121966589841E-4</v>
      </c>
      <c r="AX163">
        <v>4.8071081952826199E-5</v>
      </c>
      <c r="AY163">
        <v>0</v>
      </c>
    </row>
    <row r="164" spans="1:51" x14ac:dyDescent="0.35">
      <c r="A164" t="s">
        <v>217</v>
      </c>
      <c r="B164">
        <v>4.9946241899629599E-3</v>
      </c>
      <c r="C164">
        <v>1.4452798649153199E-2</v>
      </c>
      <c r="D164">
        <v>7.8122765956716196E-3</v>
      </c>
      <c r="E164">
        <v>1.27036280440704E-2</v>
      </c>
      <c r="F164">
        <v>8.1967740522249592E-3</v>
      </c>
      <c r="G164">
        <v>1.24818213159394E-2</v>
      </c>
      <c r="H164">
        <v>6.0202110137310295E-4</v>
      </c>
      <c r="I164">
        <v>6.6496876699582604E-3</v>
      </c>
      <c r="J164">
        <v>9.4506528089358804E-4</v>
      </c>
      <c r="K164">
        <v>5.9598332490246996E-3</v>
      </c>
      <c r="L164">
        <v>5.5482309863488302E-3</v>
      </c>
      <c r="M164">
        <v>9.7375708056584502E-4</v>
      </c>
      <c r="N164">
        <v>-1.62690728422275E-4</v>
      </c>
      <c r="O164" s="5">
        <v>0</v>
      </c>
      <c r="P164">
        <v>2005.5</v>
      </c>
      <c r="Q164">
        <v>1.9661047657617298E-3</v>
      </c>
      <c r="R164">
        <v>-1.95652160602553E-4</v>
      </c>
      <c r="S164">
        <v>2.1643556383498601E-3</v>
      </c>
      <c r="T164">
        <v>4.0693836128926097E-5</v>
      </c>
      <c r="U164">
        <v>-2.3634599673147901E-4</v>
      </c>
      <c r="V164">
        <v>1.03527932771602E-3</v>
      </c>
      <c r="W164">
        <v>1.12907631063384E-3</v>
      </c>
      <c r="X164">
        <v>0.1</v>
      </c>
      <c r="Y164">
        <v>0.16666666666666699</v>
      </c>
      <c r="Z164">
        <v>0.36666666666666697</v>
      </c>
      <c r="AA164">
        <v>0.36666666666666697</v>
      </c>
      <c r="AB164">
        <v>3.47907771731484E-4</v>
      </c>
      <c r="AC164">
        <v>2.0296029172851798E-3</v>
      </c>
      <c r="AD164">
        <v>0</v>
      </c>
      <c r="AE164">
        <v>3.47907771731484E-4</v>
      </c>
      <c r="AF164">
        <v>1.3734670926664699E-3</v>
      </c>
      <c r="AG164">
        <v>6.5613582461870597E-4</v>
      </c>
      <c r="AH164">
        <v>-5.5135724018658897E-4</v>
      </c>
      <c r="AI164">
        <v>2.1509604430336399E-5</v>
      </c>
      <c r="AJ164">
        <v>5.6430401757653303E-5</v>
      </c>
      <c r="AK164">
        <v>-6.0778764194424205E-4</v>
      </c>
      <c r="AL164">
        <v>-8.4257764509230001E-5</v>
      </c>
      <c r="AM164">
        <v>1.05767368939566E-4</v>
      </c>
      <c r="AN164">
        <v>2.3533873481278501E-5</v>
      </c>
      <c r="AO164">
        <v>0</v>
      </c>
      <c r="AP164">
        <v>0</v>
      </c>
      <c r="AQ164">
        <v>2.3533873481278501E-5</v>
      </c>
      <c r="AR164">
        <v>0</v>
      </c>
      <c r="AS164">
        <v>0</v>
      </c>
      <c r="AT164">
        <v>-1.5736565628727199E-5</v>
      </c>
      <c r="AU164">
        <v>1.13243116634343E-4</v>
      </c>
      <c r="AV164">
        <v>-1.5736565628727199E-5</v>
      </c>
      <c r="AW164">
        <v>0</v>
      </c>
      <c r="AX164">
        <v>-2.5393000044122201E-4</v>
      </c>
      <c r="AY164">
        <v>3.67173117075565E-4</v>
      </c>
    </row>
    <row r="165" spans="1:51" x14ac:dyDescent="0.35">
      <c r="A165" t="s">
        <v>218</v>
      </c>
      <c r="B165">
        <v>4.9549382541957798E-3</v>
      </c>
      <c r="C165">
        <v>1.45295048019803E-2</v>
      </c>
      <c r="D165">
        <v>7.9523019247947808E-3</v>
      </c>
      <c r="E165">
        <v>1.1847123413974101E-2</v>
      </c>
      <c r="F165">
        <v>8.4612979358742804E-3</v>
      </c>
      <c r="G165">
        <v>1.1718660268801501E-2</v>
      </c>
      <c r="H165">
        <v>2.01718390735142E-4</v>
      </c>
      <c r="I165">
        <v>7.2493269004693904E-3</v>
      </c>
      <c r="J165">
        <v>1.01025264466974E-3</v>
      </c>
      <c r="K165">
        <v>4.2098037717721304E-3</v>
      </c>
      <c r="L165">
        <v>6.3824364397163397E-3</v>
      </c>
      <c r="M165">
        <v>1.1264200573130299E-3</v>
      </c>
      <c r="N165">
        <v>-3.8053286590689398E-4</v>
      </c>
      <c r="O165" s="5">
        <v>0</v>
      </c>
      <c r="P165">
        <v>2005.5833333333301</v>
      </c>
      <c r="Q165">
        <v>7.3700536214274298E-4</v>
      </c>
      <c r="R165">
        <v>8.6912895080458203E-4</v>
      </c>
      <c r="S165">
        <v>-1.3598090302770099E-4</v>
      </c>
      <c r="T165">
        <v>6.6248966913620905E-4</v>
      </c>
      <c r="U165">
        <v>2.06639281668373E-4</v>
      </c>
      <c r="V165">
        <v>2.8099260671371598E-4</v>
      </c>
      <c r="W165">
        <v>-4.16973509741417E-4</v>
      </c>
      <c r="X165">
        <v>0.1</v>
      </c>
      <c r="Y165">
        <v>0.133333333333333</v>
      </c>
      <c r="Z165">
        <v>0.4</v>
      </c>
      <c r="AA165">
        <v>0.36666666666666697</v>
      </c>
      <c r="AB165">
        <v>0</v>
      </c>
      <c r="AC165">
        <v>-1.2159436824349501E-3</v>
      </c>
      <c r="AD165">
        <v>0</v>
      </c>
      <c r="AE165">
        <v>0</v>
      </c>
      <c r="AF165">
        <v>-3.5049116466988198E-4</v>
      </c>
      <c r="AG165">
        <v>-8.6545251776506396E-4</v>
      </c>
      <c r="AH165">
        <v>8.2959105415591995E-4</v>
      </c>
      <c r="AI165">
        <v>1.05487391132638E-3</v>
      </c>
      <c r="AJ165">
        <v>6.8813913626370295E-4</v>
      </c>
      <c r="AK165">
        <v>1.41451917892218E-4</v>
      </c>
      <c r="AL165">
        <v>6.0639490330273796E-4</v>
      </c>
      <c r="AM165">
        <v>4.4847900802364701E-4</v>
      </c>
      <c r="AN165">
        <v>6.5187363776154895E-5</v>
      </c>
      <c r="AO165">
        <v>1.18432451039323E-4</v>
      </c>
      <c r="AP165">
        <v>0</v>
      </c>
      <c r="AQ165">
        <v>6.5187363776154895E-5</v>
      </c>
      <c r="AR165">
        <v>1.18432451039323E-4</v>
      </c>
      <c r="AS165">
        <v>0</v>
      </c>
      <c r="AT165">
        <v>-2.5649467127493301E-5</v>
      </c>
      <c r="AU165">
        <v>-9.3343582958462296E-5</v>
      </c>
      <c r="AV165">
        <v>-2.5649467127493301E-5</v>
      </c>
      <c r="AW165">
        <v>0</v>
      </c>
      <c r="AX165">
        <v>-9.3343582958462296E-5</v>
      </c>
      <c r="AY165">
        <v>0</v>
      </c>
    </row>
    <row r="166" spans="1:51" x14ac:dyDescent="0.35">
      <c r="A166" t="s">
        <v>219</v>
      </c>
      <c r="B166">
        <v>5.6518105959236899E-3</v>
      </c>
      <c r="C166">
        <v>1.47437290848408E-2</v>
      </c>
      <c r="D166">
        <v>9.0011656164250605E-3</v>
      </c>
      <c r="E166">
        <v>1.35627604955759E-2</v>
      </c>
      <c r="F166">
        <v>9.5165527556309998E-3</v>
      </c>
      <c r="G166">
        <v>1.34234351208119E-2</v>
      </c>
      <c r="H166">
        <v>3.9795522606176801E-4</v>
      </c>
      <c r="I166">
        <v>7.7392875357084299E-3</v>
      </c>
      <c r="J166">
        <v>1.3793099938608101E-3</v>
      </c>
      <c r="K166">
        <v>6.7299813103872796E-3</v>
      </c>
      <c r="L166">
        <v>5.6126777312283001E-3</v>
      </c>
      <c r="M166">
        <v>1.08077607919631E-3</v>
      </c>
      <c r="N166">
        <v>-3.7606176444196E-4</v>
      </c>
      <c r="O166" s="5">
        <v>0</v>
      </c>
      <c r="P166">
        <v>2005.6666666666699</v>
      </c>
      <c r="Q166">
        <v>2.2721819915721701E-3</v>
      </c>
      <c r="R166">
        <v>1.1750908349194701E-3</v>
      </c>
      <c r="S166">
        <v>1.0858535845181499E-3</v>
      </c>
      <c r="T166">
        <v>2.03357473854301E-4</v>
      </c>
      <c r="U166">
        <v>9.7173336106516595E-4</v>
      </c>
      <c r="V166">
        <v>1.0484242391583299E-3</v>
      </c>
      <c r="W166">
        <v>3.7429345359822002E-5</v>
      </c>
      <c r="X166">
        <v>0.1</v>
      </c>
      <c r="Y166">
        <v>0.233333333333333</v>
      </c>
      <c r="Z166">
        <v>0.5</v>
      </c>
      <c r="AA166">
        <v>0.16666666666666699</v>
      </c>
      <c r="AB166">
        <v>1.9623683532662601E-4</v>
      </c>
      <c r="AC166">
        <v>1.22224308354541E-3</v>
      </c>
      <c r="AD166">
        <v>1.9623683532662601E-4</v>
      </c>
      <c r="AE166">
        <v>0</v>
      </c>
      <c r="AF166">
        <v>9.7938669444010791E-4</v>
      </c>
      <c r="AG166">
        <v>2.4285638910529999E-4</v>
      </c>
      <c r="AH166">
        <v>5.8944994264634903E-4</v>
      </c>
      <c r="AI166">
        <v>-1.5503009439573199E-4</v>
      </c>
      <c r="AJ166">
        <v>7.1206385276741397E-6</v>
      </c>
      <c r="AK166">
        <v>5.8232930411867504E-4</v>
      </c>
      <c r="AL166">
        <v>2.2759181980557401E-6</v>
      </c>
      <c r="AM166">
        <v>-1.5730601259378801E-4</v>
      </c>
      <c r="AN166">
        <v>3.6905734919106398E-4</v>
      </c>
      <c r="AO166">
        <v>-7.3985342771685903E-5</v>
      </c>
      <c r="AP166">
        <v>0</v>
      </c>
      <c r="AQ166">
        <v>3.6905734919106398E-4</v>
      </c>
      <c r="AR166">
        <v>3.88231977920878E-6</v>
      </c>
      <c r="AS166">
        <v>-7.78676625508947E-5</v>
      </c>
      <c r="AT166">
        <v>2.03467077554278E-5</v>
      </c>
      <c r="AU166">
        <v>9.2625938140163794E-5</v>
      </c>
      <c r="AV166">
        <v>0</v>
      </c>
      <c r="AW166">
        <v>2.03467077554278E-5</v>
      </c>
      <c r="AX166">
        <v>6.2879306740958594E-5</v>
      </c>
      <c r="AY166">
        <v>2.9746631399205201E-5</v>
      </c>
    </row>
    <row r="167" spans="1:51" x14ac:dyDescent="0.35">
      <c r="A167" t="s">
        <v>220</v>
      </c>
      <c r="B167">
        <v>5.30695363201649E-3</v>
      </c>
      <c r="C167">
        <v>1.46658451864444E-2</v>
      </c>
      <c r="D167">
        <v>7.9712403900427699E-3</v>
      </c>
      <c r="E167">
        <v>1.2201490741696699E-2</v>
      </c>
      <c r="F167">
        <v>8.4879300906364908E-3</v>
      </c>
      <c r="G167">
        <v>1.1941251641038399E-2</v>
      </c>
      <c r="H167">
        <v>4.07888776926963E-4</v>
      </c>
      <c r="I167">
        <v>6.6589912833007999E-3</v>
      </c>
      <c r="J167">
        <v>1.4210500304087301E-3</v>
      </c>
      <c r="K167">
        <v>4.4301826649325703E-3</v>
      </c>
      <c r="L167">
        <v>6.2381598235841896E-3</v>
      </c>
      <c r="M167">
        <v>1.27290915252168E-3</v>
      </c>
      <c r="N167">
        <v>-2.5645059993543198E-4</v>
      </c>
      <c r="O167" s="5">
        <v>0</v>
      </c>
      <c r="P167">
        <v>2005.75</v>
      </c>
      <c r="Q167">
        <v>2.0019270087638899E-3</v>
      </c>
      <c r="R167">
        <v>1.0439073369073401E-3</v>
      </c>
      <c r="S167">
        <v>9.5162486989619705E-4</v>
      </c>
      <c r="T167">
        <v>4.3493259803111602E-4</v>
      </c>
      <c r="U167">
        <v>6.0897473887622895E-4</v>
      </c>
      <c r="V167">
        <v>1.20478678108024E-3</v>
      </c>
      <c r="W167">
        <v>-2.5316191118404403E-4</v>
      </c>
      <c r="X167">
        <v>0.233333333333333</v>
      </c>
      <c r="Y167">
        <v>6.6666666666666693E-2</v>
      </c>
      <c r="Z167">
        <v>0.46666666666666701</v>
      </c>
      <c r="AA167">
        <v>0.233333333333333</v>
      </c>
      <c r="AB167">
        <v>0</v>
      </c>
      <c r="AC167">
        <v>-2.6591305997892601E-4</v>
      </c>
      <c r="AD167">
        <v>0</v>
      </c>
      <c r="AE167">
        <v>0</v>
      </c>
      <c r="AF167">
        <v>7.2723858412022306E-5</v>
      </c>
      <c r="AG167">
        <v>-3.38636918390948E-4</v>
      </c>
      <c r="AH167">
        <v>3.9497760753150999E-4</v>
      </c>
      <c r="AI167">
        <v>7.4250906003860801E-4</v>
      </c>
      <c r="AJ167">
        <v>3.7219648601909599E-4</v>
      </c>
      <c r="AK167">
        <v>2.2781121512414701E-5</v>
      </c>
      <c r="AL167">
        <v>6.4017351545292401E-4</v>
      </c>
      <c r="AM167">
        <v>1.02335544585684E-4</v>
      </c>
      <c r="AN167">
        <v>5.8619361736381398E-4</v>
      </c>
      <c r="AO167">
        <v>2.6083998267349999E-4</v>
      </c>
      <c r="AP167">
        <v>0</v>
      </c>
      <c r="AQ167">
        <v>5.8619361736381398E-4</v>
      </c>
      <c r="AR167">
        <v>3.8087850623727001E-4</v>
      </c>
      <c r="AS167">
        <v>-1.2003852356376999E-4</v>
      </c>
      <c r="AT167">
        <v>6.2736112012020106E-5</v>
      </c>
      <c r="AU167">
        <v>2.1418888716301501E-4</v>
      </c>
      <c r="AV167">
        <v>6.2736112012020106E-5</v>
      </c>
      <c r="AW167">
        <v>0</v>
      </c>
      <c r="AX167">
        <v>1.11010900978024E-4</v>
      </c>
      <c r="AY167">
        <v>1.03177986184991E-4</v>
      </c>
    </row>
    <row r="168" spans="1:51" x14ac:dyDescent="0.35">
      <c r="A168" t="s">
        <v>221</v>
      </c>
      <c r="B168">
        <v>4.7323500837969596E-3</v>
      </c>
      <c r="C168">
        <v>1.8127205560831298E-2</v>
      </c>
      <c r="D168">
        <v>7.64689552240442E-3</v>
      </c>
      <c r="E168">
        <v>1.30203347430062E-2</v>
      </c>
      <c r="F168">
        <v>7.96630507518983E-3</v>
      </c>
      <c r="G168">
        <v>1.26322809370784E-2</v>
      </c>
      <c r="H168">
        <v>2.74074034938499E-4</v>
      </c>
      <c r="I168">
        <v>6.4264032778090898E-3</v>
      </c>
      <c r="J168">
        <v>1.26582776244223E-3</v>
      </c>
      <c r="K168">
        <v>3.1811138413840498E-3</v>
      </c>
      <c r="L168">
        <v>6.9877615580666904E-3</v>
      </c>
      <c r="M168">
        <v>2.4634055376276998E-3</v>
      </c>
      <c r="N168">
        <v>6.8644253142320706E-5</v>
      </c>
      <c r="O168" s="5">
        <v>0</v>
      </c>
      <c r="P168">
        <v>2005.8333333333301</v>
      </c>
      <c r="Q168">
        <v>3.2610696140509699E-3</v>
      </c>
      <c r="R168">
        <v>4.8872445912956602E-4</v>
      </c>
      <c r="S168">
        <v>2.7829435411358301E-3</v>
      </c>
      <c r="T168">
        <v>4.8872445912956602E-4</v>
      </c>
      <c r="U168">
        <v>0</v>
      </c>
      <c r="V168">
        <v>1.8296177278953199E-3</v>
      </c>
      <c r="W168">
        <v>9.5332581324050801E-4</v>
      </c>
      <c r="X168">
        <v>0.2</v>
      </c>
      <c r="Y168">
        <v>0</v>
      </c>
      <c r="Z168">
        <v>0.43333333333333302</v>
      </c>
      <c r="AA168">
        <v>0.36666666666666697</v>
      </c>
      <c r="AB168">
        <v>1.07912173464338E-6</v>
      </c>
      <c r="AC168">
        <v>9.4703684349378996E-4</v>
      </c>
      <c r="AD168">
        <v>1.07912173464338E-6</v>
      </c>
      <c r="AE168">
        <v>0</v>
      </c>
      <c r="AF168">
        <v>4.4870877060506801E-4</v>
      </c>
      <c r="AG168">
        <v>4.9832807288872297E-4</v>
      </c>
      <c r="AH168">
        <v>2.7444294062110402E-4</v>
      </c>
      <c r="AI168">
        <v>4.8282459796731301E-4</v>
      </c>
      <c r="AJ168">
        <v>2.7444294062110402E-4</v>
      </c>
      <c r="AK168">
        <v>0</v>
      </c>
      <c r="AL168">
        <v>1.8873815184592801E-4</v>
      </c>
      <c r="AM168">
        <v>2.9408644612138499E-4</v>
      </c>
      <c r="AN168">
        <v>0</v>
      </c>
      <c r="AO168">
        <v>1.19217080544432E-3</v>
      </c>
      <c r="AP168">
        <v>0</v>
      </c>
      <c r="AQ168">
        <v>0</v>
      </c>
      <c r="AR168">
        <v>1.19217080544432E-3</v>
      </c>
      <c r="AS168">
        <v>0</v>
      </c>
      <c r="AT168">
        <v>2.13202396773819E-4</v>
      </c>
      <c r="AU168">
        <v>1.6091129423040099E-4</v>
      </c>
      <c r="AV168">
        <v>2.13202396773819E-4</v>
      </c>
      <c r="AW168">
        <v>0</v>
      </c>
      <c r="AX168">
        <v>0</v>
      </c>
      <c r="AY168">
        <v>1.6091129423040099E-4</v>
      </c>
    </row>
    <row r="169" spans="1:51" x14ac:dyDescent="0.35">
      <c r="A169" t="s">
        <v>222</v>
      </c>
      <c r="B169">
        <v>6.5791537830167598E-3</v>
      </c>
      <c r="C169">
        <v>1.6264302149590699E-2</v>
      </c>
      <c r="D169">
        <v>8.0658160316808506E-3</v>
      </c>
      <c r="E169">
        <v>1.3556409918365301E-2</v>
      </c>
      <c r="F169">
        <v>8.29141364683607E-3</v>
      </c>
      <c r="G169">
        <v>1.2912007195598501E-2</v>
      </c>
      <c r="H169">
        <v>4.3761020046642401E-4</v>
      </c>
      <c r="I169">
        <v>6.5333660627382396E-3</v>
      </c>
      <c r="J169">
        <v>1.3204373836313999E-3</v>
      </c>
      <c r="K169">
        <v>4.2693639041230204E-3</v>
      </c>
      <c r="L169">
        <v>6.2210605958810204E-3</v>
      </c>
      <c r="M169">
        <v>2.4215826955944399E-3</v>
      </c>
      <c r="N169">
        <v>4.1880510761154702E-4</v>
      </c>
      <c r="O169" s="5">
        <v>0</v>
      </c>
      <c r="P169">
        <v>2005.9166666666699</v>
      </c>
      <c r="Q169">
        <v>1.25535610522258E-3</v>
      </c>
      <c r="R169">
        <v>3.1538026515744399E-4</v>
      </c>
      <c r="S169">
        <v>9.3951632495030803E-4</v>
      </c>
      <c r="T169">
        <v>2.62891450281E-4</v>
      </c>
      <c r="U169">
        <v>5.2488814876443798E-5</v>
      </c>
      <c r="V169">
        <v>2.7816816357015397E-4</v>
      </c>
      <c r="W169">
        <v>6.61348161380154E-4</v>
      </c>
      <c r="X169">
        <v>0.1</v>
      </c>
      <c r="Y169">
        <v>0.133333333333333</v>
      </c>
      <c r="Z169">
        <v>0.233333333333333</v>
      </c>
      <c r="AA169">
        <v>0.53333333333333299</v>
      </c>
      <c r="AB169">
        <v>0</v>
      </c>
      <c r="AC169">
        <v>6.4764315753070402E-4</v>
      </c>
      <c r="AD169">
        <v>0</v>
      </c>
      <c r="AE169">
        <v>0</v>
      </c>
      <c r="AF169">
        <v>4.4429089005613602E-4</v>
      </c>
      <c r="AG169">
        <v>2.0335226747456801E-4</v>
      </c>
      <c r="AH169">
        <v>3.40620095739393E-4</v>
      </c>
      <c r="AI169">
        <v>1.16690159400639E-5</v>
      </c>
      <c r="AJ169">
        <v>2.62891450281E-4</v>
      </c>
      <c r="AK169">
        <v>7.7728645458393099E-5</v>
      </c>
      <c r="AL169">
        <v>-1.6612272648598199E-4</v>
      </c>
      <c r="AM169">
        <v>1.7779174242604599E-4</v>
      </c>
      <c r="AN169">
        <v>-2.5239830581949301E-5</v>
      </c>
      <c r="AO169">
        <v>0</v>
      </c>
      <c r="AP169">
        <v>0</v>
      </c>
      <c r="AQ169">
        <v>-2.5239830581949301E-5</v>
      </c>
      <c r="AR169">
        <v>0</v>
      </c>
      <c r="AS169">
        <v>0</v>
      </c>
      <c r="AT169">
        <v>0</v>
      </c>
      <c r="AU169">
        <v>2.8020415147954E-4</v>
      </c>
      <c r="AV169">
        <v>0</v>
      </c>
      <c r="AW169">
        <v>0</v>
      </c>
      <c r="AX169">
        <v>0</v>
      </c>
      <c r="AY169">
        <v>2.8020415147954E-4</v>
      </c>
    </row>
    <row r="170" spans="1:51" x14ac:dyDescent="0.35">
      <c r="A170" t="s">
        <v>223</v>
      </c>
      <c r="B170">
        <v>6.9064219611353296E-3</v>
      </c>
      <c r="C170">
        <v>1.4462756783454199E-2</v>
      </c>
      <c r="D170">
        <v>1.22570698380255E-2</v>
      </c>
      <c r="E170">
        <v>1.2623186532114999E-2</v>
      </c>
      <c r="F170">
        <v>9.1254196722411005E-3</v>
      </c>
      <c r="G170">
        <v>1.19945998813898E-2</v>
      </c>
      <c r="H170">
        <v>2.1729493284669701E-4</v>
      </c>
      <c r="I170">
        <v>7.5567666010701601E-3</v>
      </c>
      <c r="J170">
        <v>1.35135813832425E-3</v>
      </c>
      <c r="K170">
        <v>3.87719431964043E-3</v>
      </c>
      <c r="L170">
        <v>6.5193951097186603E-3</v>
      </c>
      <c r="M170">
        <v>1.5980104520306601E-3</v>
      </c>
      <c r="N170">
        <v>3.76023681650965E-3</v>
      </c>
      <c r="O170" s="5">
        <v>0</v>
      </c>
      <c r="P170">
        <v>2006</v>
      </c>
      <c r="Q170">
        <v>3.5708610392723799E-3</v>
      </c>
      <c r="R170">
        <v>1.3807701033135601E-3</v>
      </c>
      <c r="S170">
        <v>2.2079375863906302E-3</v>
      </c>
      <c r="T170">
        <v>2.3512628161062699E-4</v>
      </c>
      <c r="U170">
        <v>1.1456438217029301E-3</v>
      </c>
      <c r="V170">
        <v>1.205282522791E-3</v>
      </c>
      <c r="W170">
        <v>1.00265506359963E-3</v>
      </c>
      <c r="X170">
        <v>0.2</v>
      </c>
      <c r="Y170">
        <v>0.2</v>
      </c>
      <c r="Z170">
        <v>0.266666666666667</v>
      </c>
      <c r="AA170">
        <v>0.33333333333333298</v>
      </c>
      <c r="AB170">
        <v>-3.3944966415593302E-4</v>
      </c>
      <c r="AC170">
        <v>1.33374131174673E-3</v>
      </c>
      <c r="AD170">
        <v>0</v>
      </c>
      <c r="AE170">
        <v>-3.3944966415593302E-4</v>
      </c>
      <c r="AF170">
        <v>3.5986516527127698E-4</v>
      </c>
      <c r="AG170">
        <v>9.7387614647545398E-4</v>
      </c>
      <c r="AH170">
        <v>5.1357769198452305E-4</v>
      </c>
      <c r="AI170">
        <v>8.6777736424734303E-4</v>
      </c>
      <c r="AJ170">
        <v>1.1356215375280801E-4</v>
      </c>
      <c r="AK170">
        <v>4.0001553823171499E-4</v>
      </c>
      <c r="AL170">
        <v>8.3899844712316497E-4</v>
      </c>
      <c r="AM170">
        <v>2.87789171241779E-5</v>
      </c>
      <c r="AN170">
        <v>3.0920754692844299E-5</v>
      </c>
      <c r="AO170">
        <v>6.4189103965561598E-6</v>
      </c>
      <c r="AP170">
        <v>3.0920754692844299E-5</v>
      </c>
      <c r="AQ170">
        <v>0</v>
      </c>
      <c r="AR170">
        <v>6.4189103965561598E-6</v>
      </c>
      <c r="AS170">
        <v>0</v>
      </c>
      <c r="AT170">
        <v>1.1757213207921301E-3</v>
      </c>
      <c r="AU170">
        <v>0</v>
      </c>
      <c r="AV170">
        <v>9.0643373164975096E-5</v>
      </c>
      <c r="AW170">
        <v>1.08507794762715E-3</v>
      </c>
      <c r="AX170">
        <v>0</v>
      </c>
      <c r="AY170">
        <v>0</v>
      </c>
    </row>
    <row r="171" spans="1:51" x14ac:dyDescent="0.35">
      <c r="A171" t="s">
        <v>224</v>
      </c>
      <c r="B171">
        <v>5.8894646878562803E-3</v>
      </c>
      <c r="C171">
        <v>1.4233830518502201E-2</v>
      </c>
      <c r="D171">
        <v>1.33690604441234E-2</v>
      </c>
      <c r="E171">
        <v>1.19230221530788E-2</v>
      </c>
      <c r="F171">
        <v>1.07911611494563E-2</v>
      </c>
      <c r="G171">
        <v>1.16488648822473E-2</v>
      </c>
      <c r="H171">
        <v>8.75775457320147E-4</v>
      </c>
      <c r="I171">
        <v>7.7059428974947403E-3</v>
      </c>
      <c r="J171">
        <v>2.2094427946413998E-3</v>
      </c>
      <c r="K171">
        <v>3.7227490997991E-3</v>
      </c>
      <c r="L171">
        <v>6.4028445333911997E-3</v>
      </c>
      <c r="M171">
        <v>1.52327124905699E-3</v>
      </c>
      <c r="N171">
        <v>2.8520565654986002E-3</v>
      </c>
      <c r="O171" s="5">
        <v>0</v>
      </c>
      <c r="P171">
        <v>2006.0833333333301</v>
      </c>
      <c r="Q171">
        <v>2.8031566362632398E-4</v>
      </c>
      <c r="R171">
        <v>1.37885153785479E-3</v>
      </c>
      <c r="S171">
        <v>-1.08803439363976E-3</v>
      </c>
      <c r="T171">
        <v>1.68347136673191E-3</v>
      </c>
      <c r="U171">
        <v>-3.0461982887712498E-4</v>
      </c>
      <c r="V171">
        <v>3.3257149650819099E-4</v>
      </c>
      <c r="W171">
        <v>-1.4206058901479501E-3</v>
      </c>
      <c r="X171">
        <v>0.233333333333333</v>
      </c>
      <c r="Y171">
        <v>0.133333333333333</v>
      </c>
      <c r="Z171">
        <v>0.2</v>
      </c>
      <c r="AA171">
        <v>0.43333333333333302</v>
      </c>
      <c r="AB171">
        <v>4.5037351980025601E-4</v>
      </c>
      <c r="AC171">
        <v>-7.4405632879578497E-4</v>
      </c>
      <c r="AD171">
        <v>4.5037351980025601E-4</v>
      </c>
      <c r="AE171">
        <v>0</v>
      </c>
      <c r="AF171">
        <v>3.3257149650819099E-4</v>
      </c>
      <c r="AG171">
        <v>-1.07662782530398E-3</v>
      </c>
      <c r="AH171">
        <v>1.7300909709532799E-4</v>
      </c>
      <c r="AI171">
        <v>0</v>
      </c>
      <c r="AJ171">
        <v>4.8256246865793399E-4</v>
      </c>
      <c r="AK171">
        <v>-3.09553371562606E-4</v>
      </c>
      <c r="AL171">
        <v>0</v>
      </c>
      <c r="AM171">
        <v>0</v>
      </c>
      <c r="AN171">
        <v>7.4285744699807395E-4</v>
      </c>
      <c r="AO171">
        <v>0</v>
      </c>
      <c r="AP171">
        <v>7.4285744699807395E-4</v>
      </c>
      <c r="AQ171">
        <v>0</v>
      </c>
      <c r="AR171">
        <v>0</v>
      </c>
      <c r="AS171">
        <v>0</v>
      </c>
      <c r="AT171">
        <v>1.26114739611271E-5</v>
      </c>
      <c r="AU171">
        <v>-3.4397806484397599E-4</v>
      </c>
      <c r="AV171">
        <v>7.6779312756459997E-6</v>
      </c>
      <c r="AW171">
        <v>4.93354268548113E-6</v>
      </c>
      <c r="AX171">
        <v>0</v>
      </c>
      <c r="AY171">
        <v>-3.4397806484397599E-4</v>
      </c>
    </row>
    <row r="172" spans="1:51" x14ac:dyDescent="0.35">
      <c r="A172" t="s">
        <v>225</v>
      </c>
      <c r="B172">
        <v>3.7243433374213901E-3</v>
      </c>
      <c r="C172">
        <v>1.6094571118709801E-2</v>
      </c>
      <c r="D172">
        <v>1.1926566509657699E-2</v>
      </c>
      <c r="E172">
        <v>1.2512436696865799E-2</v>
      </c>
      <c r="F172">
        <v>9.6054843675166899E-3</v>
      </c>
      <c r="G172">
        <v>1.19019206196763E-2</v>
      </c>
      <c r="H172">
        <v>8.3240093690907404E-4</v>
      </c>
      <c r="I172">
        <v>7.1312501198586E-3</v>
      </c>
      <c r="J172">
        <v>1.64183331074901E-3</v>
      </c>
      <c r="K172">
        <v>5.2059589376004098E-3</v>
      </c>
      <c r="L172">
        <v>5.0974447852731803E-3</v>
      </c>
      <c r="M172">
        <v>1.5985168968027201E-3</v>
      </c>
      <c r="N172">
        <v>2.9315982193304701E-3</v>
      </c>
      <c r="O172" s="5">
        <v>0</v>
      </c>
      <c r="P172">
        <v>2006.1666666666699</v>
      </c>
      <c r="Q172">
        <v>1.88021965683946E-3</v>
      </c>
      <c r="R172">
        <v>1.98680949370883E-4</v>
      </c>
      <c r="S172">
        <v>1.68080827784279E-3</v>
      </c>
      <c r="T172">
        <v>1.3759204759828899E-4</v>
      </c>
      <c r="U172">
        <v>6.1088901772594201E-5</v>
      </c>
      <c r="V172">
        <v>1.16532765766791E-3</v>
      </c>
      <c r="W172">
        <v>5.1548062017488304E-4</v>
      </c>
      <c r="X172">
        <v>0.3</v>
      </c>
      <c r="Y172">
        <v>3.3333333333333298E-2</v>
      </c>
      <c r="Z172">
        <v>0.4</v>
      </c>
      <c r="AA172">
        <v>0.266666666666667</v>
      </c>
      <c r="AB172">
        <v>-7.6229630019244001E-5</v>
      </c>
      <c r="AC172">
        <v>8.0532230250991298E-4</v>
      </c>
      <c r="AD172">
        <v>-7.6229630019244001E-5</v>
      </c>
      <c r="AE172">
        <v>0</v>
      </c>
      <c r="AF172">
        <v>5.5312885451424296E-4</v>
      </c>
      <c r="AG172">
        <v>2.5219344799567002E-4</v>
      </c>
      <c r="AH172">
        <v>1.62763245424071E-4</v>
      </c>
      <c r="AI172">
        <v>3.52888618518926E-4</v>
      </c>
      <c r="AJ172">
        <v>1.62763245424071E-4</v>
      </c>
      <c r="AK172">
        <v>0</v>
      </c>
      <c r="AL172">
        <v>3.3186559534331998E-4</v>
      </c>
      <c r="AM172">
        <v>2.10230231756053E-5</v>
      </c>
      <c r="AN172">
        <v>8.3831806231694799E-5</v>
      </c>
      <c r="AO172">
        <v>1.06760274483052E-4</v>
      </c>
      <c r="AP172">
        <v>2.2742904459100598E-5</v>
      </c>
      <c r="AQ172">
        <v>6.1088901772594201E-5</v>
      </c>
      <c r="AR172">
        <v>0</v>
      </c>
      <c r="AS172">
        <v>1.06760274483052E-4</v>
      </c>
      <c r="AT172">
        <v>2.83155277343607E-5</v>
      </c>
      <c r="AU172">
        <v>4.1583708233089802E-4</v>
      </c>
      <c r="AV172">
        <v>2.83155277343607E-5</v>
      </c>
      <c r="AW172">
        <v>0</v>
      </c>
      <c r="AX172">
        <v>2.80333207810343E-4</v>
      </c>
      <c r="AY172">
        <v>1.3550387452055599E-4</v>
      </c>
    </row>
    <row r="173" spans="1:51" x14ac:dyDescent="0.35">
      <c r="A173" t="s">
        <v>226</v>
      </c>
      <c r="B173">
        <v>2.1512582551254101E-4</v>
      </c>
      <c r="C173">
        <v>1.372145538226E-2</v>
      </c>
      <c r="D173">
        <v>9.09437138473238E-3</v>
      </c>
      <c r="E173">
        <v>8.6289180729896796E-3</v>
      </c>
      <c r="F173">
        <v>7.3570447093398803E-3</v>
      </c>
      <c r="G173">
        <v>7.5183859413704996E-3</v>
      </c>
      <c r="H173">
        <v>6.7833678385580002E-4</v>
      </c>
      <c r="I173">
        <v>4.8353299081236702E-3</v>
      </c>
      <c r="J173">
        <v>1.8433780173604101E-3</v>
      </c>
      <c r="K173">
        <v>3.32125493820682E-3</v>
      </c>
      <c r="L173">
        <v>3.2698469631181398E-3</v>
      </c>
      <c r="M173">
        <v>9.2728404004553699E-4</v>
      </c>
      <c r="N173">
        <v>2.8478588070116801E-3</v>
      </c>
      <c r="O173" s="5">
        <v>0</v>
      </c>
      <c r="P173">
        <v>2006.25</v>
      </c>
      <c r="Q173">
        <v>-7.0543802691477894E-5</v>
      </c>
      <c r="R173">
        <v>5.9167824573600305E-4</v>
      </c>
      <c r="S173">
        <v>-6.6013507279622701E-4</v>
      </c>
      <c r="T173">
        <v>5.2900017352099201E-5</v>
      </c>
      <c r="U173">
        <v>5.3877822838390398E-4</v>
      </c>
      <c r="V173">
        <v>-1.9812139299880499E-4</v>
      </c>
      <c r="W173">
        <v>-4.6201367979742099E-4</v>
      </c>
      <c r="X173">
        <v>0.1</v>
      </c>
      <c r="Y173">
        <v>0.233333333333333</v>
      </c>
      <c r="Z173">
        <v>0.16666666666666699</v>
      </c>
      <c r="AA173">
        <v>0.5</v>
      </c>
      <c r="AB173">
        <v>-4.7990039261638604E-6</v>
      </c>
      <c r="AC173">
        <v>-5.54153015813181E-4</v>
      </c>
      <c r="AD173">
        <v>0</v>
      </c>
      <c r="AE173">
        <v>-4.7990039261638604E-6</v>
      </c>
      <c r="AF173">
        <v>4.0171783897656997E-6</v>
      </c>
      <c r="AG173">
        <v>-5.5817019420294699E-4</v>
      </c>
      <c r="AH173">
        <v>3.5059018735237799E-4</v>
      </c>
      <c r="AI173">
        <v>-3.0548897998010599E-4</v>
      </c>
      <c r="AJ173">
        <v>3.02021831581333E-5</v>
      </c>
      <c r="AK173">
        <v>3.20388004194245E-4</v>
      </c>
      <c r="AL173">
        <v>0</v>
      </c>
      <c r="AM173">
        <v>-3.0548897998010599E-4</v>
      </c>
      <c r="AN173">
        <v>2.08440719160019E-4</v>
      </c>
      <c r="AO173">
        <v>-2.6570237580750901E-4</v>
      </c>
      <c r="AP173">
        <v>0</v>
      </c>
      <c r="AQ173">
        <v>2.08440719160019E-4</v>
      </c>
      <c r="AR173">
        <v>-2.0213857138857099E-4</v>
      </c>
      <c r="AS173">
        <v>-6.3563804418938105E-5</v>
      </c>
      <c r="AT173">
        <v>3.7446343149769803E-5</v>
      </c>
      <c r="AU173">
        <v>4.6520929880456899E-4</v>
      </c>
      <c r="AV173">
        <v>2.2697834193965901E-5</v>
      </c>
      <c r="AW173">
        <v>1.47485089558039E-5</v>
      </c>
      <c r="AX173">
        <v>0</v>
      </c>
      <c r="AY173">
        <v>4.6520929880456899E-4</v>
      </c>
    </row>
    <row r="174" spans="1:51" x14ac:dyDescent="0.35">
      <c r="A174" t="s">
        <v>227</v>
      </c>
      <c r="B174">
        <v>2.5513331657329298E-3</v>
      </c>
      <c r="C174">
        <v>1.4274848181526001E-2</v>
      </c>
      <c r="D174">
        <v>9.4635207248758898E-3</v>
      </c>
      <c r="E174">
        <v>1.0099709623594201E-2</v>
      </c>
      <c r="F174">
        <v>7.6567072030600302E-3</v>
      </c>
      <c r="G174">
        <v>8.6926553414712598E-3</v>
      </c>
      <c r="H174">
        <v>1.09132157956479E-3</v>
      </c>
      <c r="I174">
        <v>4.43889880022829E-3</v>
      </c>
      <c r="J174">
        <v>2.1264868232669402E-3</v>
      </c>
      <c r="K174">
        <v>3.3732378999295101E-3</v>
      </c>
      <c r="L174">
        <v>3.9010073179858301E-3</v>
      </c>
      <c r="M174">
        <v>1.41841012355591E-3</v>
      </c>
      <c r="N174">
        <v>3.2138678039388101E-3</v>
      </c>
      <c r="O174" s="5">
        <v>0</v>
      </c>
      <c r="P174">
        <v>2006.3333333333301</v>
      </c>
      <c r="Q174">
        <v>2.0157070151191501E-3</v>
      </c>
      <c r="R174">
        <v>7.9474094369214E-4</v>
      </c>
      <c r="S174">
        <v>1.21464854936333E-3</v>
      </c>
      <c r="T174">
        <v>7.2754103006780605E-4</v>
      </c>
      <c r="U174">
        <v>6.7199913624334395E-5</v>
      </c>
      <c r="V174">
        <v>1.0353474753366299E-3</v>
      </c>
      <c r="W174">
        <v>1.79301074026696E-4</v>
      </c>
      <c r="X174">
        <v>0.133333333333333</v>
      </c>
      <c r="Y174">
        <v>0.1</v>
      </c>
      <c r="Z174">
        <v>0.33333333333333298</v>
      </c>
      <c r="AA174">
        <v>0.43333333333333302</v>
      </c>
      <c r="AB174">
        <v>5.16202629073124E-4</v>
      </c>
      <c r="AC174">
        <v>3.0946414346916999E-4</v>
      </c>
      <c r="AD174">
        <v>0</v>
      </c>
      <c r="AE174">
        <v>5.16202629073124E-4</v>
      </c>
      <c r="AF174">
        <v>3.8237840098848201E-4</v>
      </c>
      <c r="AG174">
        <v>-7.2914257519312502E-5</v>
      </c>
      <c r="AH174">
        <v>1.9877771264510601E-4</v>
      </c>
      <c r="AI174">
        <v>8.5109932670453595E-4</v>
      </c>
      <c r="AJ174">
        <v>6.4038223298443003E-4</v>
      </c>
      <c r="AK174">
        <v>-4.4160452033932399E-4</v>
      </c>
      <c r="AL174">
        <v>6.5296907434815197E-4</v>
      </c>
      <c r="AM174">
        <v>1.98130252356384E-4</v>
      </c>
      <c r="AN174">
        <v>0</v>
      </c>
      <c r="AO174">
        <v>0</v>
      </c>
      <c r="AP174">
        <v>0</v>
      </c>
      <c r="AQ174">
        <v>0</v>
      </c>
      <c r="AR174">
        <v>0</v>
      </c>
      <c r="AS174">
        <v>0</v>
      </c>
      <c r="AT174">
        <v>7.97606019739101E-5</v>
      </c>
      <c r="AU174">
        <v>5.4085079189624897E-5</v>
      </c>
      <c r="AV174">
        <v>8.7158797083375996E-5</v>
      </c>
      <c r="AW174">
        <v>-7.3981951094659601E-6</v>
      </c>
      <c r="AX174">
        <v>0</v>
      </c>
      <c r="AY174">
        <v>5.4085079189624897E-5</v>
      </c>
    </row>
    <row r="175" spans="1:51" x14ac:dyDescent="0.35">
      <c r="A175" t="s">
        <v>228</v>
      </c>
      <c r="B175">
        <v>4.9718222614040302E-3</v>
      </c>
      <c r="C175">
        <v>1.50857919960425E-2</v>
      </c>
      <c r="D175">
        <v>9.5202439949887904E-3</v>
      </c>
      <c r="E175">
        <v>1.28940834777676E-2</v>
      </c>
      <c r="F175">
        <v>7.46070915950745E-3</v>
      </c>
      <c r="G175">
        <v>1.15351002775975E-2</v>
      </c>
      <c r="H175">
        <v>1.09132157956479E-3</v>
      </c>
      <c r="I175">
        <v>3.7856600878260001E-3</v>
      </c>
      <c r="J175">
        <v>2.58372749211666E-3</v>
      </c>
      <c r="K175">
        <v>5.7305526980886501E-3</v>
      </c>
      <c r="L175">
        <v>4.3979428544578198E-3</v>
      </c>
      <c r="M175">
        <v>1.4066047250509901E-3</v>
      </c>
      <c r="N175">
        <v>3.4185180356514598E-3</v>
      </c>
      <c r="O175" s="5">
        <v>0</v>
      </c>
      <c r="P175">
        <v>2006.4166666666699</v>
      </c>
      <c r="Q175">
        <v>3.22509718246991E-3</v>
      </c>
      <c r="R175">
        <v>1.47894252870556E-3</v>
      </c>
      <c r="S175">
        <v>1.7505454747841699E-3</v>
      </c>
      <c r="T175">
        <v>9.6204588362429995E-4</v>
      </c>
      <c r="U175">
        <v>5.1689664508126204E-4</v>
      </c>
      <c r="V175">
        <v>1.18209963128604E-3</v>
      </c>
      <c r="W175">
        <v>5.6844584349813798E-4</v>
      </c>
      <c r="X175">
        <v>0.3</v>
      </c>
      <c r="Y175">
        <v>0.1</v>
      </c>
      <c r="Z175">
        <v>0.36666666666666697</v>
      </c>
      <c r="AA175">
        <v>0.233333333333333</v>
      </c>
      <c r="AB175">
        <v>0</v>
      </c>
      <c r="AC175">
        <v>1.2155650255305901E-3</v>
      </c>
      <c r="AD175">
        <v>0</v>
      </c>
      <c r="AE175">
        <v>0</v>
      </c>
      <c r="AF175">
        <v>1.1137132402251101E-3</v>
      </c>
      <c r="AG175">
        <v>1.01851785305476E-4</v>
      </c>
      <c r="AH175">
        <v>5.0921775281690101E-4</v>
      </c>
      <c r="AI175">
        <v>4.7331042966014802E-4</v>
      </c>
      <c r="AJ175">
        <v>2.4358406649318501E-4</v>
      </c>
      <c r="AK175">
        <v>2.6563368632371599E-4</v>
      </c>
      <c r="AL175">
        <v>6.8386391060921999E-5</v>
      </c>
      <c r="AM175">
        <v>4.04924038599226E-4</v>
      </c>
      <c r="AN175">
        <v>4.9894439180366099E-4</v>
      </c>
      <c r="AO175">
        <v>6.1670019593435893E-5</v>
      </c>
      <c r="AP175">
        <v>2.8666297560055003E-4</v>
      </c>
      <c r="AQ175">
        <v>2.1228141620311099E-4</v>
      </c>
      <c r="AR175">
        <v>0</v>
      </c>
      <c r="AS175">
        <v>6.1670019593435893E-5</v>
      </c>
      <c r="AT175">
        <v>4.7078038408499999E-4</v>
      </c>
      <c r="AU175">
        <v>0</v>
      </c>
      <c r="AV175">
        <v>4.3179884153056501E-4</v>
      </c>
      <c r="AW175">
        <v>3.8981542554434199E-5</v>
      </c>
      <c r="AX175">
        <v>0</v>
      </c>
      <c r="AY175">
        <v>0</v>
      </c>
    </row>
    <row r="176" spans="1:51" x14ac:dyDescent="0.35">
      <c r="A176" t="s">
        <v>229</v>
      </c>
      <c r="B176">
        <v>5.0477794388325697E-3</v>
      </c>
      <c r="C176">
        <v>1.54421976095951E-2</v>
      </c>
      <c r="D176">
        <v>1.0346002240748E-2</v>
      </c>
      <c r="E176">
        <v>1.21967585292879E-2</v>
      </c>
      <c r="F176">
        <v>7.6724716222586796E-3</v>
      </c>
      <c r="G176">
        <v>1.0439578714545801E-2</v>
      </c>
      <c r="H176">
        <v>1.0726005786822199E-3</v>
      </c>
      <c r="I176">
        <v>4.0396774249410903E-3</v>
      </c>
      <c r="J176">
        <v>2.56019361863538E-3</v>
      </c>
      <c r="K176">
        <v>3.90354001014803E-3</v>
      </c>
      <c r="L176">
        <v>5.1062724058744602E-3</v>
      </c>
      <c r="M176">
        <v>1.4297662985233101E-3</v>
      </c>
      <c r="N176">
        <v>4.4307104332313501E-3</v>
      </c>
      <c r="O176" s="5">
        <v>0</v>
      </c>
      <c r="P176">
        <v>2006.5</v>
      </c>
      <c r="Q176">
        <v>2.0976638072059601E-3</v>
      </c>
      <c r="R176">
        <v>6.3010608515664103E-4</v>
      </c>
      <c r="S176">
        <v>1.46703068987014E-3</v>
      </c>
      <c r="T176">
        <v>-2.67737725834474E-4</v>
      </c>
      <c r="U176">
        <v>8.9784381099111503E-4</v>
      </c>
      <c r="V176">
        <v>7.3750903376835401E-4</v>
      </c>
      <c r="W176">
        <v>7.29521656101785E-4</v>
      </c>
      <c r="X176">
        <v>0.1</v>
      </c>
      <c r="Y176">
        <v>0.16666666666666699</v>
      </c>
      <c r="Z176">
        <v>0.36666666666666697</v>
      </c>
      <c r="AA176">
        <v>0.36666666666666697</v>
      </c>
      <c r="AB176">
        <v>3.2918677084890801E-4</v>
      </c>
      <c r="AC176">
        <v>2.0259022934456601E-4</v>
      </c>
      <c r="AD176">
        <v>0</v>
      </c>
      <c r="AE176">
        <v>3.2918677084890801E-4</v>
      </c>
      <c r="AF176">
        <v>4.21520891218508E-4</v>
      </c>
      <c r="AG176">
        <v>-2.1893066187394201E-4</v>
      </c>
      <c r="AH176">
        <v>-2.9733990307149902E-4</v>
      </c>
      <c r="AI176">
        <v>7.2983915584697804E-4</v>
      </c>
      <c r="AJ176">
        <v>-2.9029671203129102E-4</v>
      </c>
      <c r="AK176">
        <v>-7.0431910402081002E-6</v>
      </c>
      <c r="AL176">
        <v>3.0139021182311603E-4</v>
      </c>
      <c r="AM176">
        <v>4.2844894402386299E-4</v>
      </c>
      <c r="AN176">
        <v>0</v>
      </c>
      <c r="AO176">
        <v>2.3161573472318499E-5</v>
      </c>
      <c r="AP176">
        <v>0</v>
      </c>
      <c r="AQ176">
        <v>0</v>
      </c>
      <c r="AR176">
        <v>0</v>
      </c>
      <c r="AS176">
        <v>2.3161573472318499E-5</v>
      </c>
      <c r="AT176">
        <v>5.9825921737923198E-4</v>
      </c>
      <c r="AU176">
        <v>5.1143973120627698E-4</v>
      </c>
      <c r="AV176">
        <v>2.25589861968166E-5</v>
      </c>
      <c r="AW176">
        <v>5.7570023118241605E-4</v>
      </c>
      <c r="AX176">
        <v>1.4597930726730599E-5</v>
      </c>
      <c r="AY176">
        <v>4.9684180047954597E-4</v>
      </c>
    </row>
    <row r="177" spans="1:51" x14ac:dyDescent="0.35">
      <c r="A177" t="s">
        <v>230</v>
      </c>
      <c r="B177">
        <v>7.1164289493292204E-3</v>
      </c>
      <c r="C177">
        <v>1.5819725578211902E-2</v>
      </c>
      <c r="D177">
        <v>9.7612540128403907E-3</v>
      </c>
      <c r="E177">
        <v>1.44106271222765E-2</v>
      </c>
      <c r="F177">
        <v>6.79058810614693E-3</v>
      </c>
      <c r="G177">
        <v>1.18858765914321E-2</v>
      </c>
      <c r="H177">
        <v>1.09313801430965E-3</v>
      </c>
      <c r="I177">
        <v>3.17928190284899E-3</v>
      </c>
      <c r="J177">
        <v>2.5181681889882802E-3</v>
      </c>
      <c r="K177">
        <v>5.8850997170119598E-3</v>
      </c>
      <c r="L177">
        <v>4.6894430269361796E-3</v>
      </c>
      <c r="M177">
        <v>1.3113338474839899E-3</v>
      </c>
      <c r="N177">
        <v>5.4954164375378501E-3</v>
      </c>
      <c r="O177" s="5">
        <v>0</v>
      </c>
      <c r="P177">
        <v>2006.5833333333301</v>
      </c>
      <c r="Q177">
        <v>2.3506489634235101E-3</v>
      </c>
      <c r="R177">
        <v>2.8438072289699301E-4</v>
      </c>
      <c r="S177">
        <v>2.07788768996095E-3</v>
      </c>
      <c r="T177">
        <v>2.0475153661268E-4</v>
      </c>
      <c r="U177">
        <v>7.9629186284312797E-5</v>
      </c>
      <c r="V177">
        <v>7.1713482446207795E-4</v>
      </c>
      <c r="W177">
        <v>1.36075286549888E-3</v>
      </c>
      <c r="X177">
        <v>0.133333333333333</v>
      </c>
      <c r="Y177">
        <v>6.6666666666666693E-2</v>
      </c>
      <c r="Z177">
        <v>0.46666666666666701</v>
      </c>
      <c r="AA177">
        <v>0.33333333333333298</v>
      </c>
      <c r="AB177">
        <v>2.0537435627435698E-5</v>
      </c>
      <c r="AC177">
        <v>7.6561602442897999E-4</v>
      </c>
      <c r="AD177">
        <v>2.0537435627435698E-5</v>
      </c>
      <c r="AE177">
        <v>0</v>
      </c>
      <c r="AF177">
        <v>1.4426530221010899E-4</v>
      </c>
      <c r="AG177">
        <v>6.2135072221887195E-4</v>
      </c>
      <c r="AH177">
        <v>-3.0804467936175402E-5</v>
      </c>
      <c r="AI177">
        <v>6.3804453238810001E-4</v>
      </c>
      <c r="AJ177">
        <v>0</v>
      </c>
      <c r="AK177">
        <v>-3.0804467936175402E-5</v>
      </c>
      <c r="AL177">
        <v>5.5020684010875797E-4</v>
      </c>
      <c r="AM177">
        <v>8.7837692279341999E-5</v>
      </c>
      <c r="AN177">
        <v>2.3161934129062399E-5</v>
      </c>
      <c r="AO177">
        <v>0</v>
      </c>
      <c r="AP177">
        <v>2.3161934129062399E-5</v>
      </c>
      <c r="AQ177">
        <v>0</v>
      </c>
      <c r="AR177">
        <v>0</v>
      </c>
      <c r="AS177">
        <v>0</v>
      </c>
      <c r="AT177">
        <v>2.7148582107667E-4</v>
      </c>
      <c r="AU177">
        <v>6.74227133143873E-4</v>
      </c>
      <c r="AV177">
        <v>1.6105216685618199E-4</v>
      </c>
      <c r="AW177">
        <v>1.10433654220488E-4</v>
      </c>
      <c r="AX177">
        <v>2.2662682143212099E-5</v>
      </c>
      <c r="AY177">
        <v>6.5156445100066096E-4</v>
      </c>
    </row>
    <row r="178" spans="1:51" x14ac:dyDescent="0.35">
      <c r="A178" t="s">
        <v>231</v>
      </c>
      <c r="B178">
        <v>9.4048367408754094E-3</v>
      </c>
      <c r="C178">
        <v>1.5488648805142899E-2</v>
      </c>
      <c r="D178">
        <v>8.32165474853311E-3</v>
      </c>
      <c r="E178">
        <v>1.5899189314934399E-2</v>
      </c>
      <c r="F178">
        <v>5.1519329094628597E-3</v>
      </c>
      <c r="G178">
        <v>1.34566188310156E-2</v>
      </c>
      <c r="H178">
        <v>9.1571270713688199E-4</v>
      </c>
      <c r="I178">
        <v>2.0871093625287598E-3</v>
      </c>
      <c r="J178">
        <v>2.1491108397972201E-3</v>
      </c>
      <c r="K178">
        <v>6.9048930838504999E-3</v>
      </c>
      <c r="L178">
        <v>5.1664065569094701E-3</v>
      </c>
      <c r="M178">
        <v>1.38531919025568E-3</v>
      </c>
      <c r="N178">
        <v>5.6122923229889902E-3</v>
      </c>
      <c r="O178" s="5">
        <v>0</v>
      </c>
      <c r="P178">
        <v>2006.6666666666699</v>
      </c>
      <c r="Q178">
        <v>2.3039987182186402E-3</v>
      </c>
      <c r="R178">
        <v>-2.6450842938781501E-4</v>
      </c>
      <c r="S178">
        <v>2.5744157771760202E-3</v>
      </c>
      <c r="T178">
        <v>-1.08275211942825E-4</v>
      </c>
      <c r="U178">
        <v>-1.5623321744499E-4</v>
      </c>
      <c r="V178">
        <v>6.7489792748751402E-4</v>
      </c>
      <c r="W178">
        <v>1.89951784968851E-3</v>
      </c>
      <c r="X178">
        <v>0.2</v>
      </c>
      <c r="Y178">
        <v>0.1</v>
      </c>
      <c r="Z178">
        <v>0.43333333333333302</v>
      </c>
      <c r="AA178">
        <v>0.266666666666667</v>
      </c>
      <c r="AB178">
        <v>1.8811528153855801E-5</v>
      </c>
      <c r="AC178">
        <v>2.24203645038395E-3</v>
      </c>
      <c r="AD178">
        <v>1.8811528153855801E-5</v>
      </c>
      <c r="AE178">
        <v>0</v>
      </c>
      <c r="AF178">
        <v>5.6341084416746399E-4</v>
      </c>
      <c r="AG178">
        <v>1.67862560621648E-3</v>
      </c>
      <c r="AH178">
        <v>-5.0272259767388395E-4</v>
      </c>
      <c r="AI178">
        <v>3.2193343557755698E-4</v>
      </c>
      <c r="AJ178">
        <v>-3.28879115203743E-4</v>
      </c>
      <c r="AK178">
        <v>-1.7384348247014101E-4</v>
      </c>
      <c r="AL178">
        <v>1.0104119210552999E-4</v>
      </c>
      <c r="AM178">
        <v>2.20892243472027E-4</v>
      </c>
      <c r="AN178">
        <v>0</v>
      </c>
      <c r="AO178">
        <v>0</v>
      </c>
      <c r="AP178">
        <v>0</v>
      </c>
      <c r="AQ178">
        <v>0</v>
      </c>
      <c r="AR178">
        <v>0</v>
      </c>
      <c r="AS178">
        <v>0</v>
      </c>
      <c r="AT178">
        <v>2.19402640132213E-4</v>
      </c>
      <c r="AU178">
        <v>1.0445891214520299E-5</v>
      </c>
      <c r="AV178">
        <v>2.0179237510706201E-4</v>
      </c>
      <c r="AW178">
        <v>1.7610265025151001E-5</v>
      </c>
      <c r="AX178">
        <v>1.0445891214520299E-5</v>
      </c>
      <c r="AY178">
        <v>0</v>
      </c>
    </row>
    <row r="179" spans="1:51" x14ac:dyDescent="0.35">
      <c r="A179" t="s">
        <v>232</v>
      </c>
      <c r="B179">
        <v>1.00822956922161E-2</v>
      </c>
      <c r="C179">
        <v>1.6055556364985499E-2</v>
      </c>
      <c r="D179">
        <v>7.5148674101796703E-3</v>
      </c>
      <c r="E179">
        <v>1.75040432664131E-2</v>
      </c>
      <c r="F179">
        <v>4.3772512026848702E-3</v>
      </c>
      <c r="G179">
        <v>1.5199333382551699E-2</v>
      </c>
      <c r="H179">
        <v>9.9298316918560391E-4</v>
      </c>
      <c r="I179">
        <v>1.69633387077611E-3</v>
      </c>
      <c r="J179">
        <v>1.6879341627231499E-3</v>
      </c>
      <c r="K179">
        <v>8.8702344756246901E-3</v>
      </c>
      <c r="L179">
        <v>4.87679936960552E-3</v>
      </c>
      <c r="M179">
        <v>1.4522995373214601E-3</v>
      </c>
      <c r="N179">
        <v>5.4423260913562602E-3</v>
      </c>
      <c r="O179" s="5">
        <v>0</v>
      </c>
      <c r="P179">
        <v>2006.75</v>
      </c>
      <c r="Q179">
        <v>2.7886657038381198E-3</v>
      </c>
      <c r="R179">
        <v>2.3711999855390999E-4</v>
      </c>
      <c r="S179">
        <v>2.5564788213749499E-3</v>
      </c>
      <c r="T179">
        <v>0</v>
      </c>
      <c r="U179">
        <v>2.3711999855390999E-4</v>
      </c>
      <c r="V179">
        <v>2.1746107676694402E-3</v>
      </c>
      <c r="W179">
        <v>3.81868053705509E-4</v>
      </c>
      <c r="X179">
        <v>6.6666666666666693E-2</v>
      </c>
      <c r="Y179">
        <v>0.16666666666666699</v>
      </c>
      <c r="Z179">
        <v>0.36666666666666697</v>
      </c>
      <c r="AA179">
        <v>0.4</v>
      </c>
      <c r="AB179">
        <v>7.7270462048721695E-5</v>
      </c>
      <c r="AC179">
        <v>1.6994283317952701E-3</v>
      </c>
      <c r="AD179">
        <v>0</v>
      </c>
      <c r="AE179">
        <v>7.7270462048721695E-5</v>
      </c>
      <c r="AF179">
        <v>1.44546427174776E-3</v>
      </c>
      <c r="AG179">
        <v>2.5396406004751099E-4</v>
      </c>
      <c r="AH179">
        <v>4.2021157788637299E-6</v>
      </c>
      <c r="AI179">
        <v>4.5290187273466602E-4</v>
      </c>
      <c r="AJ179">
        <v>0</v>
      </c>
      <c r="AK179">
        <v>4.2021157788637299E-6</v>
      </c>
      <c r="AL179">
        <v>3.24997879076668E-4</v>
      </c>
      <c r="AM179">
        <v>1.2790399365799799E-4</v>
      </c>
      <c r="AN179">
        <v>1.2501694028974701E-4</v>
      </c>
      <c r="AO179">
        <v>3.2782032973928502E-4</v>
      </c>
      <c r="AP179">
        <v>0</v>
      </c>
      <c r="AQ179">
        <v>1.2501694028974701E-4</v>
      </c>
      <c r="AR179">
        <v>3.2782032973928502E-4</v>
      </c>
      <c r="AS179">
        <v>0</v>
      </c>
      <c r="AT179">
        <v>3.0630480436577603E-5</v>
      </c>
      <c r="AU179">
        <v>7.6328287105731298E-5</v>
      </c>
      <c r="AV179">
        <v>0</v>
      </c>
      <c r="AW179">
        <v>3.0630480436577603E-5</v>
      </c>
      <c r="AX179">
        <v>7.6328287105731298E-5</v>
      </c>
      <c r="AY179">
        <v>0</v>
      </c>
    </row>
    <row r="180" spans="1:51" x14ac:dyDescent="0.35">
      <c r="A180" t="s">
        <v>233</v>
      </c>
      <c r="B180">
        <v>9.4881858040607395E-3</v>
      </c>
      <c r="C180">
        <v>1.22526434934723E-2</v>
      </c>
      <c r="D180">
        <v>7.4787519420195904E-3</v>
      </c>
      <c r="E180">
        <v>1.47965851555704E-2</v>
      </c>
      <c r="F180">
        <v>3.8291674739808499E-3</v>
      </c>
      <c r="G180">
        <v>1.26291491693674E-2</v>
      </c>
      <c r="H180">
        <v>6.9327937183143304E-4</v>
      </c>
      <c r="I180">
        <v>1.4440473459102099E-3</v>
      </c>
      <c r="J180">
        <v>1.6918407562392E-3</v>
      </c>
      <c r="K180">
        <v>7.8523410136078393E-3</v>
      </c>
      <c r="L180">
        <v>4.5166794238824699E-3</v>
      </c>
      <c r="M180">
        <v>2.6012873187713798E-4</v>
      </c>
      <c r="N180">
        <v>5.8170204542417302E-3</v>
      </c>
      <c r="O180" s="5">
        <v>0</v>
      </c>
      <c r="P180">
        <v>2006.8333333333301</v>
      </c>
      <c r="Q180">
        <v>5.2796931308905402E-4</v>
      </c>
      <c r="R180">
        <v>4.5260899096948498E-4</v>
      </c>
      <c r="S180">
        <v>7.5485430293122598E-5</v>
      </c>
      <c r="T180">
        <v>-2.1573654046326801E-4</v>
      </c>
      <c r="U180">
        <v>6.6834553143275304E-4</v>
      </c>
      <c r="V180">
        <v>-7.2346239538906797E-4</v>
      </c>
      <c r="W180">
        <v>7.9894782568219096E-4</v>
      </c>
      <c r="X180">
        <v>0.33333333333333298</v>
      </c>
      <c r="Y180">
        <v>0.133333333333333</v>
      </c>
      <c r="Z180">
        <v>0.4</v>
      </c>
      <c r="AA180">
        <v>0.133333333333333</v>
      </c>
      <c r="AB180">
        <v>-2.98624675619527E-4</v>
      </c>
      <c r="AC180">
        <v>-7.0856618523067197E-5</v>
      </c>
      <c r="AD180">
        <v>-3.1864992914805402E-4</v>
      </c>
      <c r="AE180">
        <v>2.0025253528527601E-5</v>
      </c>
      <c r="AF180">
        <v>-8.5453860445046804E-4</v>
      </c>
      <c r="AG180">
        <v>7.8368198592740097E-4</v>
      </c>
      <c r="AH180">
        <v>2.21564157552088E-5</v>
      </c>
      <c r="AI180">
        <v>1.2270465224425699E-4</v>
      </c>
      <c r="AJ180">
        <v>2.21564157552088E-5</v>
      </c>
      <c r="AK180">
        <v>0</v>
      </c>
      <c r="AL180">
        <v>1.2270465224425699E-4</v>
      </c>
      <c r="AM180">
        <v>0</v>
      </c>
      <c r="AN180">
        <v>3.9065935160500696E-6</v>
      </c>
      <c r="AO180">
        <v>0</v>
      </c>
      <c r="AP180">
        <v>0</v>
      </c>
      <c r="AQ180">
        <v>3.9065935160500696E-6</v>
      </c>
      <c r="AR180">
        <v>0</v>
      </c>
      <c r="AS180">
        <v>0</v>
      </c>
      <c r="AT180">
        <v>7.2517065731775299E-4</v>
      </c>
      <c r="AU180">
        <v>2.3637396571933201E-5</v>
      </c>
      <c r="AV180">
        <v>8.0756972929577693E-5</v>
      </c>
      <c r="AW180">
        <v>6.4441368438817497E-4</v>
      </c>
      <c r="AX180">
        <v>8.3715568171435797E-6</v>
      </c>
      <c r="AY180">
        <v>1.5265839754789601E-5</v>
      </c>
    </row>
    <row r="181" spans="1:51" x14ac:dyDescent="0.35">
      <c r="A181" t="s">
        <v>234</v>
      </c>
      <c r="B181">
        <v>7.6949430144671298E-3</v>
      </c>
      <c r="C181">
        <v>1.30186525427523E-2</v>
      </c>
      <c r="D181">
        <v>7.2821471440382198E-3</v>
      </c>
      <c r="E181">
        <v>1.37220131099079E-2</v>
      </c>
      <c r="F181">
        <v>3.6325626759994801E-3</v>
      </c>
      <c r="G181">
        <v>1.2790475184972699E-2</v>
      </c>
      <c r="H181">
        <v>8.9272816185172199E-4</v>
      </c>
      <c r="I181">
        <v>1.0034130469954499E-3</v>
      </c>
      <c r="J181">
        <v>1.73642146715231E-3</v>
      </c>
      <c r="K181">
        <v>6.73043066259641E-3</v>
      </c>
      <c r="L181">
        <v>5.7999157904991697E-3</v>
      </c>
      <c r="M181">
        <v>2.6012873187713798E-4</v>
      </c>
      <c r="N181">
        <v>4.5811223929739502E-3</v>
      </c>
      <c r="O181" s="5">
        <v>0</v>
      </c>
      <c r="P181">
        <v>2006.9166666666699</v>
      </c>
      <c r="Q181">
        <v>-1.4972559221169201E-5</v>
      </c>
      <c r="R181">
        <v>1.18775467176074E-4</v>
      </c>
      <c r="S181">
        <v>-1.35055720712193E-4</v>
      </c>
      <c r="T181">
        <v>3.0549390559994399E-4</v>
      </c>
      <c r="U181">
        <v>-1.8671843842387001E-4</v>
      </c>
      <c r="V181">
        <v>2.5621052269952601E-4</v>
      </c>
      <c r="W181">
        <v>-3.9126624341171898E-4</v>
      </c>
      <c r="X181">
        <v>0.16666666666666699</v>
      </c>
      <c r="Y181">
        <v>0.1</v>
      </c>
      <c r="Z181">
        <v>0.33333333333333298</v>
      </c>
      <c r="AA181">
        <v>0.4</v>
      </c>
      <c r="AB181">
        <v>1.9944879002028901E-4</v>
      </c>
      <c r="AC181">
        <v>-4.7426719348071903E-4</v>
      </c>
      <c r="AD181">
        <v>1.9944879002028901E-4</v>
      </c>
      <c r="AE181">
        <v>0</v>
      </c>
      <c r="AF181">
        <v>-3.6563344096516101E-4</v>
      </c>
      <c r="AG181">
        <v>-1.0863375251555801E-4</v>
      </c>
      <c r="AH181">
        <v>-1.00014203175367E-4</v>
      </c>
      <c r="AI181">
        <v>1.29490538255677E-3</v>
      </c>
      <c r="AJ181">
        <v>9.0603902655482898E-5</v>
      </c>
      <c r="AK181">
        <v>-1.9061810583085001E-4</v>
      </c>
      <c r="AL181">
        <v>5.9751759024115802E-4</v>
      </c>
      <c r="AM181">
        <v>6.9738779231560705E-4</v>
      </c>
      <c r="AN181">
        <v>1.93408803311521E-5</v>
      </c>
      <c r="AO181">
        <v>0</v>
      </c>
      <c r="AP181">
        <v>1.5441212924172099E-5</v>
      </c>
      <c r="AQ181">
        <v>3.8996674069799602E-6</v>
      </c>
      <c r="AR181">
        <v>0</v>
      </c>
      <c r="AS181">
        <v>0</v>
      </c>
      <c r="AT181">
        <v>0</v>
      </c>
      <c r="AU181">
        <v>-9.5569390978823897E-4</v>
      </c>
      <c r="AV181">
        <v>0</v>
      </c>
      <c r="AW181">
        <v>0</v>
      </c>
      <c r="AX181">
        <v>2.4326373423529299E-5</v>
      </c>
      <c r="AY181">
        <v>-9.8002028321176791E-4</v>
      </c>
    </row>
    <row r="182" spans="1:51" x14ac:dyDescent="0.35">
      <c r="A182" t="s">
        <v>235</v>
      </c>
      <c r="B182">
        <v>7.9716677909823508E-3</v>
      </c>
      <c r="C182">
        <v>1.5488301909219499E-2</v>
      </c>
      <c r="D182">
        <v>7.2664092231442797E-3</v>
      </c>
      <c r="E182">
        <v>1.63856873904859E-2</v>
      </c>
      <c r="F182">
        <v>4.7925460758976701E-3</v>
      </c>
      <c r="G182">
        <v>1.5413674421661999E-2</v>
      </c>
      <c r="H182">
        <v>1.9869872058917498E-3</v>
      </c>
      <c r="I182">
        <v>1.02890267153794E-3</v>
      </c>
      <c r="J182">
        <v>1.7766561984679801E-3</v>
      </c>
      <c r="K182">
        <v>9.3114050807699706E-3</v>
      </c>
      <c r="L182">
        <v>5.8439705711630504E-3</v>
      </c>
      <c r="M182">
        <v>2.5829876972894498E-4</v>
      </c>
      <c r="N182">
        <v>3.44587611607054E-3</v>
      </c>
      <c r="O182" s="5">
        <v>0</v>
      </c>
      <c r="P182">
        <v>2007</v>
      </c>
      <c r="Q182">
        <v>6.23117580232266E-3</v>
      </c>
      <c r="R182">
        <v>1.36503218241962E-3</v>
      </c>
      <c r="S182">
        <v>4.8716118669685799E-3</v>
      </c>
      <c r="T182">
        <v>1.2938766964111E-3</v>
      </c>
      <c r="U182">
        <v>7.11554860085224E-5</v>
      </c>
      <c r="V182">
        <v>3.96826753149056E-3</v>
      </c>
      <c r="W182">
        <v>9.0334433547802702E-4</v>
      </c>
      <c r="X182">
        <v>0.16666666666666699</v>
      </c>
      <c r="Y182">
        <v>3.3333333333333298E-2</v>
      </c>
      <c r="Z182">
        <v>0.6</v>
      </c>
      <c r="AA182">
        <v>0.2</v>
      </c>
      <c r="AB182">
        <v>7.5480937988409397E-4</v>
      </c>
      <c r="AC182">
        <v>3.91471572992029E-3</v>
      </c>
      <c r="AD182">
        <v>7.5480937988409397E-4</v>
      </c>
      <c r="AE182">
        <v>0</v>
      </c>
      <c r="AF182">
        <v>3.4161858162032599E-3</v>
      </c>
      <c r="AG182">
        <v>4.9852991371702202E-4</v>
      </c>
      <c r="AH182">
        <v>5.3906731652700497E-4</v>
      </c>
      <c r="AI182">
        <v>9.1183214491122604E-4</v>
      </c>
      <c r="AJ182">
        <v>5.3906731652700497E-4</v>
      </c>
      <c r="AK182">
        <v>0</v>
      </c>
      <c r="AL182">
        <v>5.0079006018508097E-4</v>
      </c>
      <c r="AM182">
        <v>4.1104208472614502E-4</v>
      </c>
      <c r="AN182">
        <v>7.11554860085224E-5</v>
      </c>
      <c r="AO182">
        <v>4.5889482483630501E-6</v>
      </c>
      <c r="AP182">
        <v>0</v>
      </c>
      <c r="AQ182">
        <v>7.11554860085224E-5</v>
      </c>
      <c r="AR182">
        <v>4.5889482483630501E-6</v>
      </c>
      <c r="AS182">
        <v>0</v>
      </c>
      <c r="AT182">
        <v>0</v>
      </c>
      <c r="AU182">
        <v>4.0475043888709203E-5</v>
      </c>
      <c r="AV182">
        <v>0</v>
      </c>
      <c r="AW182">
        <v>0</v>
      </c>
      <c r="AX182">
        <v>4.6702706853849E-5</v>
      </c>
      <c r="AY182">
        <v>-6.2276629651398002E-6</v>
      </c>
    </row>
    <row r="183" spans="1:51" x14ac:dyDescent="0.35">
      <c r="A183" t="s">
        <v>236</v>
      </c>
      <c r="B183">
        <v>1.48581972182682E-2</v>
      </c>
      <c r="C183">
        <v>1.67306940147522E-2</v>
      </c>
      <c r="D183">
        <v>6.9932839245681602E-3</v>
      </c>
      <c r="E183">
        <v>2.24904622721483E-2</v>
      </c>
      <c r="F183">
        <v>4.1855736386070003E-3</v>
      </c>
      <c r="G183">
        <v>2.1129047009307199E-2</v>
      </c>
      <c r="H183">
        <v>1.5366136860914901E-3</v>
      </c>
      <c r="I183">
        <v>1.5836569544490601E-3</v>
      </c>
      <c r="J183">
        <v>1.06530299806645E-3</v>
      </c>
      <c r="K183">
        <v>1.33920333112761E-2</v>
      </c>
      <c r="L183">
        <v>7.43191447127565E-3</v>
      </c>
      <c r="M183">
        <v>3.0509922675545098E-4</v>
      </c>
      <c r="N183">
        <v>4.1691255488022104E-3</v>
      </c>
      <c r="O183" s="5">
        <v>0</v>
      </c>
      <c r="P183">
        <v>2007.0833333333301</v>
      </c>
      <c r="Q183">
        <v>6.1288737886817796E-3</v>
      </c>
      <c r="R183">
        <v>1.10572623927867E-3</v>
      </c>
      <c r="S183">
        <v>5.0167404880226097E-3</v>
      </c>
      <c r="T183">
        <v>6.4742304472939298E-4</v>
      </c>
      <c r="U183">
        <v>4.5830319454927498E-4</v>
      </c>
      <c r="V183">
        <v>1.44052772904756E-3</v>
      </c>
      <c r="W183">
        <v>3.57621275897504E-3</v>
      </c>
      <c r="X183">
        <v>0.133333333333333</v>
      </c>
      <c r="Y183">
        <v>0.133333333333333</v>
      </c>
      <c r="Z183">
        <v>0.3</v>
      </c>
      <c r="AA183">
        <v>0.43333333333333302</v>
      </c>
      <c r="AB183">
        <v>0</v>
      </c>
      <c r="AC183">
        <v>3.33657190171035E-3</v>
      </c>
      <c r="AD183">
        <v>0</v>
      </c>
      <c r="AE183">
        <v>0</v>
      </c>
      <c r="AF183">
        <v>1.3060918560541901E-3</v>
      </c>
      <c r="AG183">
        <v>2.0304800456561601E-3</v>
      </c>
      <c r="AH183">
        <v>7.2776338000645196E-4</v>
      </c>
      <c r="AI183">
        <v>1.5879439001126E-3</v>
      </c>
      <c r="AJ183">
        <v>6.4742304472939298E-4</v>
      </c>
      <c r="AK183">
        <v>8.0340335277058293E-5</v>
      </c>
      <c r="AL183">
        <v>4.2211186793722098E-5</v>
      </c>
      <c r="AM183">
        <v>1.5457327133188801E-3</v>
      </c>
      <c r="AN183">
        <v>3.1504246596539102E-5</v>
      </c>
      <c r="AO183">
        <v>4.68004570265055E-5</v>
      </c>
      <c r="AP183">
        <v>0</v>
      </c>
      <c r="AQ183">
        <v>3.1504246596539102E-5</v>
      </c>
      <c r="AR183">
        <v>4.68004570265055E-5</v>
      </c>
      <c r="AS183">
        <v>0</v>
      </c>
      <c r="AT183">
        <v>3.4645861267567702E-4</v>
      </c>
      <c r="AU183">
        <v>4.5424229173146E-5</v>
      </c>
      <c r="AV183">
        <v>0</v>
      </c>
      <c r="AW183">
        <v>3.4645861267567702E-4</v>
      </c>
      <c r="AX183">
        <v>4.5424229173146E-5</v>
      </c>
      <c r="AY183">
        <v>0</v>
      </c>
    </row>
    <row r="184" spans="1:51" x14ac:dyDescent="0.35">
      <c r="A184" t="s">
        <v>237</v>
      </c>
      <c r="B184">
        <v>1.721697150998E-2</v>
      </c>
      <c r="C184">
        <v>1.6161555242149801E-2</v>
      </c>
      <c r="D184">
        <v>7.7250998653025796E-3</v>
      </c>
      <c r="E184">
        <v>2.4055266766564699E-2</v>
      </c>
      <c r="F184">
        <v>4.9351496929167203E-3</v>
      </c>
      <c r="G184">
        <v>2.3099595381006199E-2</v>
      </c>
      <c r="H184">
        <v>1.90184030168056E-3</v>
      </c>
      <c r="I184">
        <v>2.0221314290899402E-3</v>
      </c>
      <c r="J184">
        <v>1.0111779621462299E-3</v>
      </c>
      <c r="K184">
        <v>1.47320067809995E-2</v>
      </c>
      <c r="L184">
        <v>8.1604132265881302E-3</v>
      </c>
      <c r="M184">
        <v>2.0717537341855601E-4</v>
      </c>
      <c r="N184">
        <v>3.7456215579443702E-3</v>
      </c>
      <c r="O184" s="5">
        <v>0</v>
      </c>
      <c r="P184">
        <v>2007.1666666666699</v>
      </c>
      <c r="Q184">
        <v>4.1714481088925004E-3</v>
      </c>
      <c r="R184">
        <v>9.3049689010529899E-4</v>
      </c>
      <c r="S184">
        <v>3.2456127722592099E-3</v>
      </c>
      <c r="T184">
        <v>3.5550968471793199E-4</v>
      </c>
      <c r="U184">
        <v>5.7498720538736695E-4</v>
      </c>
      <c r="V184">
        <v>9.0096924872725803E-4</v>
      </c>
      <c r="W184">
        <v>2.34464352353196E-3</v>
      </c>
      <c r="X184">
        <v>0.1</v>
      </c>
      <c r="Y184">
        <v>0.1</v>
      </c>
      <c r="Z184">
        <v>0.3</v>
      </c>
      <c r="AA184">
        <v>0.5</v>
      </c>
      <c r="AB184">
        <v>2.8899698556981898E-4</v>
      </c>
      <c r="AC184">
        <v>2.1452957722332901E-3</v>
      </c>
      <c r="AD184">
        <v>0</v>
      </c>
      <c r="AE184">
        <v>2.8899698556981898E-4</v>
      </c>
      <c r="AF184">
        <v>5.9355080923532305E-4</v>
      </c>
      <c r="AG184">
        <v>1.5517449629979701E-3</v>
      </c>
      <c r="AH184">
        <v>6.0123772006495397E-4</v>
      </c>
      <c r="AI184">
        <v>1.0813873738313999E-3</v>
      </c>
      <c r="AJ184">
        <v>3.44954270558878E-4</v>
      </c>
      <c r="AK184">
        <v>2.5628344950607602E-4</v>
      </c>
      <c r="AL184">
        <v>2.8848881329740999E-4</v>
      </c>
      <c r="AM184">
        <v>7.9289856053398804E-4</v>
      </c>
      <c r="AN184">
        <v>2.9706770311473001E-5</v>
      </c>
      <c r="AO184">
        <v>8.8364211461569595E-6</v>
      </c>
      <c r="AP184">
        <v>0</v>
      </c>
      <c r="AQ184">
        <v>2.9706770311473001E-5</v>
      </c>
      <c r="AR184">
        <v>8.8364211461569595E-6</v>
      </c>
      <c r="AS184">
        <v>0</v>
      </c>
      <c r="AT184">
        <v>1.0555414159054101E-5</v>
      </c>
      <c r="AU184">
        <v>1.00932050483671E-5</v>
      </c>
      <c r="AV184">
        <v>1.0555414159054101E-5</v>
      </c>
      <c r="AW184">
        <v>0</v>
      </c>
      <c r="AX184">
        <v>1.00932050483671E-5</v>
      </c>
      <c r="AY184">
        <v>0</v>
      </c>
    </row>
    <row r="185" spans="1:51" x14ac:dyDescent="0.35">
      <c r="A185" t="s">
        <v>238</v>
      </c>
      <c r="B185">
        <v>2.2101817722136301E-2</v>
      </c>
      <c r="C185">
        <v>1.7484273358975899E-2</v>
      </c>
      <c r="D185">
        <v>7.0528849705838101E-3</v>
      </c>
      <c r="E185">
        <v>2.7664878351791499E-2</v>
      </c>
      <c r="F185">
        <v>4.3491596881219102E-3</v>
      </c>
      <c r="G185">
        <v>2.6789032370112702E-2</v>
      </c>
      <c r="H185">
        <v>1.94961995314767E-3</v>
      </c>
      <c r="I185">
        <v>1.7517639628137501E-3</v>
      </c>
      <c r="J185">
        <v>6.4777577216049197E-4</v>
      </c>
      <c r="K185">
        <v>1.5743665622470801E-2</v>
      </c>
      <c r="L185">
        <v>9.1441722691298008E-3</v>
      </c>
      <c r="M185">
        <v>1.9011944785121001E-3</v>
      </c>
      <c r="N185">
        <v>3.57957126414067E-3</v>
      </c>
      <c r="O185" s="5">
        <v>0</v>
      </c>
      <c r="P185">
        <v>2007.25</v>
      </c>
      <c r="Q185">
        <v>2.8597623761682598E-3</v>
      </c>
      <c r="R185">
        <v>-8.05366489827696E-5</v>
      </c>
      <c r="S185">
        <v>2.9494765124305502E-3</v>
      </c>
      <c r="T185">
        <v>0</v>
      </c>
      <c r="U185">
        <v>-8.05366489827696E-5</v>
      </c>
      <c r="V185">
        <v>4.3566703118687599E-4</v>
      </c>
      <c r="W185">
        <v>2.51380948124368E-3</v>
      </c>
      <c r="X185">
        <v>0</v>
      </c>
      <c r="Y185">
        <v>0.233333333333333</v>
      </c>
      <c r="Z185">
        <v>0.2</v>
      </c>
      <c r="AA185">
        <v>0.56666666666666698</v>
      </c>
      <c r="AB185">
        <v>4.2980647540952403E-5</v>
      </c>
      <c r="AC185">
        <v>4.5750582565811803E-4</v>
      </c>
      <c r="AD185">
        <v>0</v>
      </c>
      <c r="AE185">
        <v>4.2980647540952403E-5</v>
      </c>
      <c r="AF185">
        <v>-5.1124090064923598E-5</v>
      </c>
      <c r="AG185">
        <v>5.0862991572304202E-4</v>
      </c>
      <c r="AH185">
        <v>8.0222721076182493E-5</v>
      </c>
      <c r="AI185">
        <v>6.7827006256156999E-4</v>
      </c>
      <c r="AJ185">
        <v>0</v>
      </c>
      <c r="AK185">
        <v>8.0222721076182493E-5</v>
      </c>
      <c r="AL185">
        <v>2.36486356137554E-5</v>
      </c>
      <c r="AM185">
        <v>6.5462142694781497E-4</v>
      </c>
      <c r="AN185">
        <v>-1.5496147082571599E-4</v>
      </c>
      <c r="AO185">
        <v>1.42831672928604E-3</v>
      </c>
      <c r="AP185">
        <v>0</v>
      </c>
      <c r="AQ185">
        <v>-1.5496147082571599E-4</v>
      </c>
      <c r="AR185">
        <v>5.9407262444142398E-4</v>
      </c>
      <c r="AS185">
        <v>8.3424410484461199E-4</v>
      </c>
      <c r="AT185">
        <v>-4.8778546774188798E-5</v>
      </c>
      <c r="AU185">
        <v>3.8538389492482901E-4</v>
      </c>
      <c r="AV185">
        <v>0</v>
      </c>
      <c r="AW185">
        <v>-4.8778546774188798E-5</v>
      </c>
      <c r="AX185">
        <v>-1.3093013880338E-4</v>
      </c>
      <c r="AY185">
        <v>5.1631403372820895E-4</v>
      </c>
    </row>
    <row r="186" spans="1:51" x14ac:dyDescent="0.35">
      <c r="A186" t="s">
        <v>239</v>
      </c>
      <c r="B186">
        <v>2.4740897608839001E-2</v>
      </c>
      <c r="C186">
        <v>1.7729871756836001E-2</v>
      </c>
      <c r="D186">
        <v>6.6173142831416802E-3</v>
      </c>
      <c r="E186">
        <v>2.98149224994631E-2</v>
      </c>
      <c r="F186">
        <v>3.9298126738605199E-3</v>
      </c>
      <c r="G186">
        <v>2.84572717217694E-2</v>
      </c>
      <c r="H186">
        <v>1.3170480322065401E-3</v>
      </c>
      <c r="I186">
        <v>1.5926326516262201E-3</v>
      </c>
      <c r="J186">
        <v>1.0201319900277599E-3</v>
      </c>
      <c r="K186">
        <v>1.7159075633251201E-2</v>
      </c>
      <c r="L186">
        <v>9.4032937726937493E-3</v>
      </c>
      <c r="M186">
        <v>1.8949023158244E-3</v>
      </c>
      <c r="N186">
        <v>4.0451523869749102E-3</v>
      </c>
      <c r="O186" s="5">
        <v>0</v>
      </c>
      <c r="P186">
        <v>2007.3333333333301</v>
      </c>
      <c r="Q186">
        <v>3.71506711172542E-3</v>
      </c>
      <c r="R186">
        <v>3.5917025625001098E-4</v>
      </c>
      <c r="S186">
        <v>3.3646926970349999E-3</v>
      </c>
      <c r="T186">
        <v>6.3536928793167996E-5</v>
      </c>
      <c r="U186">
        <v>2.9563332745684301E-4</v>
      </c>
      <c r="V186">
        <v>1.5299041028578801E-3</v>
      </c>
      <c r="W186">
        <v>1.83478859417713E-3</v>
      </c>
      <c r="X186">
        <v>0.1</v>
      </c>
      <c r="Y186">
        <v>0.133333333333333</v>
      </c>
      <c r="Z186">
        <v>0.16666666666666699</v>
      </c>
      <c r="AA186">
        <v>0.6</v>
      </c>
      <c r="AB186">
        <v>-1.16369291868003E-4</v>
      </c>
      <c r="AC186">
        <v>1.72487415424962E-3</v>
      </c>
      <c r="AD186">
        <v>0</v>
      </c>
      <c r="AE186">
        <v>-1.16369291868003E-4</v>
      </c>
      <c r="AF186">
        <v>1.1258932581708E-3</v>
      </c>
      <c r="AG186">
        <v>5.9898089607882197E-4</v>
      </c>
      <c r="AH186">
        <v>3.96464014575824E-5</v>
      </c>
      <c r="AI186">
        <v>1.1102208302684799E-3</v>
      </c>
      <c r="AJ186">
        <v>0</v>
      </c>
      <c r="AK186">
        <v>3.96464014575824E-5</v>
      </c>
      <c r="AL186">
        <v>3.8158296830086299E-4</v>
      </c>
      <c r="AM186">
        <v>7.2863786196761596E-4</v>
      </c>
      <c r="AN186">
        <v>3.7235621786726401E-4</v>
      </c>
      <c r="AO186">
        <v>-6.2921626877040296E-6</v>
      </c>
      <c r="AP186">
        <v>0</v>
      </c>
      <c r="AQ186">
        <v>3.7235621786726401E-4</v>
      </c>
      <c r="AR186">
        <v>5.64667195215331E-6</v>
      </c>
      <c r="AS186">
        <v>-1.1938834639857301E-5</v>
      </c>
      <c r="AT186">
        <v>6.3536928793167996E-5</v>
      </c>
      <c r="AU186">
        <v>5.3588987520460497E-4</v>
      </c>
      <c r="AV186">
        <v>6.3536928793167996E-5</v>
      </c>
      <c r="AW186">
        <v>0</v>
      </c>
      <c r="AX186">
        <v>1.6781204434059098E-5</v>
      </c>
      <c r="AY186">
        <v>5.1910867077054502E-4</v>
      </c>
    </row>
    <row r="187" spans="1:51" x14ac:dyDescent="0.35">
      <c r="A187" t="s">
        <v>240</v>
      </c>
      <c r="B187">
        <v>2.6482783447094399E-2</v>
      </c>
      <c r="C187">
        <v>1.78572954106028E-2</v>
      </c>
      <c r="D187">
        <v>6.9005333352913402E-3</v>
      </c>
      <c r="E187">
        <v>3.08973874057712E-2</v>
      </c>
      <c r="F187">
        <v>4.12707340892345E-3</v>
      </c>
      <c r="G187">
        <v>2.93288887347452E-2</v>
      </c>
      <c r="H187">
        <v>1.2924928341030799E-3</v>
      </c>
      <c r="I187">
        <v>2.31339297659628E-3</v>
      </c>
      <c r="J187">
        <v>5.2118759822409504E-4</v>
      </c>
      <c r="K187">
        <v>1.74546959538452E-2</v>
      </c>
      <c r="L187">
        <v>1.0040960484668999E-2</v>
      </c>
      <c r="M187">
        <v>1.8332322962309601E-3</v>
      </c>
      <c r="N187">
        <v>4.3419585973939797E-3</v>
      </c>
      <c r="O187" s="5">
        <v>0</v>
      </c>
      <c r="P187">
        <v>2007.4166666666699</v>
      </c>
      <c r="Q187">
        <v>4.5889154664205799E-3</v>
      </c>
      <c r="R187">
        <v>1.76216158085522E-3</v>
      </c>
      <c r="S187">
        <v>2.8330103810922901E-3</v>
      </c>
      <c r="T187">
        <v>4.5186406111585598E-4</v>
      </c>
      <c r="U187">
        <v>1.31029751973937E-3</v>
      </c>
      <c r="V187">
        <v>1.3147708960027701E-3</v>
      </c>
      <c r="W187">
        <v>1.51823948508952E-3</v>
      </c>
      <c r="X187">
        <v>0.16666666666666699</v>
      </c>
      <c r="Y187">
        <v>0.133333333333333</v>
      </c>
      <c r="Z187">
        <v>0.233333333333333</v>
      </c>
      <c r="AA187">
        <v>0.46666666666666701</v>
      </c>
      <c r="AB187">
        <v>-2.45551981034646E-5</v>
      </c>
      <c r="AC187">
        <v>1.5111853461245699E-3</v>
      </c>
      <c r="AD187">
        <v>-2.45551981034646E-5</v>
      </c>
      <c r="AE187">
        <v>0</v>
      </c>
      <c r="AF187">
        <v>1.25163211589179E-3</v>
      </c>
      <c r="AG187">
        <v>2.59553230232775E-4</v>
      </c>
      <c r="AH187">
        <v>1.2299780777869601E-3</v>
      </c>
      <c r="AI187">
        <v>1.11097714163538E-3</v>
      </c>
      <c r="AJ187">
        <v>0</v>
      </c>
      <c r="AK187">
        <v>1.2299780777869601E-3</v>
      </c>
      <c r="AL187">
        <v>1.19936197003954E-5</v>
      </c>
      <c r="AM187">
        <v>1.09898352193499E-3</v>
      </c>
      <c r="AN187">
        <v>0</v>
      </c>
      <c r="AO187">
        <v>0</v>
      </c>
      <c r="AP187">
        <v>0</v>
      </c>
      <c r="AQ187">
        <v>0</v>
      </c>
      <c r="AR187">
        <v>0</v>
      </c>
      <c r="AS187">
        <v>0</v>
      </c>
      <c r="AT187">
        <v>5.5673870117173101E-4</v>
      </c>
      <c r="AU187">
        <v>2.1084789333233699E-4</v>
      </c>
      <c r="AV187">
        <v>4.7641925921932001E-4</v>
      </c>
      <c r="AW187">
        <v>8.0319441952410501E-5</v>
      </c>
      <c r="AX187">
        <v>5.11451604105812E-5</v>
      </c>
      <c r="AY187">
        <v>1.5970273292175501E-4</v>
      </c>
    </row>
    <row r="188" spans="1:51" x14ac:dyDescent="0.35">
      <c r="A188" t="s">
        <v>241</v>
      </c>
      <c r="B188">
        <v>2.5923917804965401E-2</v>
      </c>
      <c r="C188">
        <v>1.89413634048353E-2</v>
      </c>
      <c r="D188">
        <v>7.4553552166653396E-3</v>
      </c>
      <c r="E188">
        <v>3.1678310383970502E-2</v>
      </c>
      <c r="F188">
        <v>5.2555566328799297E-3</v>
      </c>
      <c r="G188">
        <v>3.0358007449398299E-2</v>
      </c>
      <c r="H188">
        <v>1.3664609337862199E-3</v>
      </c>
      <c r="I188">
        <v>3.37554234997141E-3</v>
      </c>
      <c r="J188">
        <v>5.1355334912229198E-4</v>
      </c>
      <c r="K188">
        <v>1.8491339558140401E-2</v>
      </c>
      <c r="L188">
        <v>1.00314397682114E-2</v>
      </c>
      <c r="M188">
        <v>1.8352281230465E-3</v>
      </c>
      <c r="N188">
        <v>3.52010151835768E-3</v>
      </c>
      <c r="O188" s="5">
        <v>0</v>
      </c>
      <c r="P188">
        <v>2007.5</v>
      </c>
      <c r="Q188">
        <v>3.4177616701139102E-3</v>
      </c>
      <c r="R188">
        <v>1.1849279665306399E-3</v>
      </c>
      <c r="S188">
        <v>2.2479536680694301E-3</v>
      </c>
      <c r="T188">
        <v>1.1925622156324499E-3</v>
      </c>
      <c r="U188">
        <v>-7.6342491018023907E-6</v>
      </c>
      <c r="V188">
        <v>1.32521781110382E-3</v>
      </c>
      <c r="W188">
        <v>9.2273585696561104E-4</v>
      </c>
      <c r="X188">
        <v>0.266666666666667</v>
      </c>
      <c r="Y188">
        <v>3.3333333333333298E-2</v>
      </c>
      <c r="Z188">
        <v>0.16666666666666699</v>
      </c>
      <c r="AA188">
        <v>0.53333333333333299</v>
      </c>
      <c r="AB188">
        <v>4.0315487053205201E-4</v>
      </c>
      <c r="AC188">
        <v>1.23923383363976E-3</v>
      </c>
      <c r="AD188">
        <v>4.0315487053205201E-4</v>
      </c>
      <c r="AE188">
        <v>0</v>
      </c>
      <c r="AF188">
        <v>5.1287045165700196E-4</v>
      </c>
      <c r="AG188">
        <v>7.2636338198275798E-4</v>
      </c>
      <c r="AH188">
        <v>7.6480947030363499E-4</v>
      </c>
      <c r="AI188">
        <v>7.20318439389357E-4</v>
      </c>
      <c r="AJ188">
        <v>7.6480947030363499E-4</v>
      </c>
      <c r="AK188">
        <v>0</v>
      </c>
      <c r="AL188">
        <v>0</v>
      </c>
      <c r="AM188">
        <v>7.20318439389357E-4</v>
      </c>
      <c r="AN188">
        <v>-7.6342491018023907E-6</v>
      </c>
      <c r="AO188">
        <v>2.5157400287859001E-5</v>
      </c>
      <c r="AP188">
        <v>0</v>
      </c>
      <c r="AQ188">
        <v>-7.6342491018023907E-6</v>
      </c>
      <c r="AR188">
        <v>0</v>
      </c>
      <c r="AS188">
        <v>2.5157400287859001E-5</v>
      </c>
      <c r="AT188">
        <v>2.4597874796758499E-5</v>
      </c>
      <c r="AU188">
        <v>2.6324399475245502E-4</v>
      </c>
      <c r="AV188">
        <v>2.4597874796758499E-5</v>
      </c>
      <c r="AW188">
        <v>0</v>
      </c>
      <c r="AX188">
        <v>8.1234735944681795E-4</v>
      </c>
      <c r="AY188">
        <v>-5.4910336469436195E-4</v>
      </c>
    </row>
    <row r="189" spans="1:51" x14ac:dyDescent="0.35">
      <c r="A189" t="s">
        <v>242</v>
      </c>
      <c r="B189">
        <v>2.5873812877816201E-2</v>
      </c>
      <c r="C189">
        <v>2.1054378437660799E-2</v>
      </c>
      <c r="D189">
        <v>7.1763688750535503E-3</v>
      </c>
      <c r="E189">
        <v>3.32398023412609E-2</v>
      </c>
      <c r="F189">
        <v>5.2501005617172896E-3</v>
      </c>
      <c r="G189">
        <v>3.2537802391888603E-2</v>
      </c>
      <c r="H189">
        <v>1.34592349815879E-3</v>
      </c>
      <c r="I189">
        <v>3.41378564856527E-3</v>
      </c>
      <c r="J189">
        <v>4.9039141499322995E-4</v>
      </c>
      <c r="K189">
        <v>1.9551413367044801E-2</v>
      </c>
      <c r="L189">
        <v>1.11511609017973E-2</v>
      </c>
      <c r="M189">
        <v>1.8352281230465E-3</v>
      </c>
      <c r="N189">
        <v>2.6282682627085398E-3</v>
      </c>
      <c r="O189" s="5">
        <v>0</v>
      </c>
      <c r="P189">
        <v>2007.5833333333301</v>
      </c>
      <c r="Q189">
        <v>3.6267020924980798E-3</v>
      </c>
      <c r="R189">
        <v>5.3943812852037497E-6</v>
      </c>
      <c r="S189">
        <v>3.6393796472513201E-3</v>
      </c>
      <c r="T189">
        <v>5.3943812852037497E-6</v>
      </c>
      <c r="U189">
        <v>0</v>
      </c>
      <c r="V189">
        <v>2.11464128847514E-3</v>
      </c>
      <c r="W189">
        <v>1.5247383587761801E-3</v>
      </c>
      <c r="X189">
        <v>6.6666666666666693E-2</v>
      </c>
      <c r="Y189">
        <v>0</v>
      </c>
      <c r="Z189">
        <v>0.56666666666666698</v>
      </c>
      <c r="AA189">
        <v>0.36666666666666697</v>
      </c>
      <c r="AB189">
        <v>0</v>
      </c>
      <c r="AC189">
        <v>1.8256898333333901E-3</v>
      </c>
      <c r="AD189">
        <v>0</v>
      </c>
      <c r="AE189">
        <v>0</v>
      </c>
      <c r="AF189">
        <v>8.2626319741067595E-4</v>
      </c>
      <c r="AG189">
        <v>9.9942663592270998E-4</v>
      </c>
      <c r="AH189">
        <v>7.43883065768401E-6</v>
      </c>
      <c r="AI189">
        <v>1.7577656659740601E-3</v>
      </c>
      <c r="AJ189">
        <v>7.43883065768401E-6</v>
      </c>
      <c r="AK189">
        <v>0</v>
      </c>
      <c r="AL189">
        <v>1.28969100920294E-3</v>
      </c>
      <c r="AM189">
        <v>4.6807465677112302E-4</v>
      </c>
      <c r="AN189">
        <v>0</v>
      </c>
      <c r="AO189">
        <v>0</v>
      </c>
      <c r="AP189">
        <v>0</v>
      </c>
      <c r="AQ189">
        <v>0</v>
      </c>
      <c r="AR189">
        <v>0</v>
      </c>
      <c r="AS189">
        <v>0</v>
      </c>
      <c r="AT189">
        <v>-2.0444493724802599E-6</v>
      </c>
      <c r="AU189">
        <v>5.5924147943878199E-5</v>
      </c>
      <c r="AV189">
        <v>-2.0444493724802599E-6</v>
      </c>
      <c r="AW189">
        <v>0</v>
      </c>
      <c r="AX189">
        <v>-1.31291813847095E-6</v>
      </c>
      <c r="AY189">
        <v>5.7237066082349202E-5</v>
      </c>
    </row>
    <row r="190" spans="1:51" x14ac:dyDescent="0.35">
      <c r="A190" t="s">
        <v>243</v>
      </c>
      <c r="B190">
        <v>2.59144654254445E-2</v>
      </c>
      <c r="C190">
        <v>2.1632605769248199E-2</v>
      </c>
      <c r="D190">
        <v>8.4856581819455299E-3</v>
      </c>
      <c r="E190">
        <v>3.30478723595901E-2</v>
      </c>
      <c r="F190">
        <v>6.7911369880935398E-3</v>
      </c>
      <c r="G190">
        <v>3.2363663667920997E-2</v>
      </c>
      <c r="H190">
        <v>2.1864267617486498E-3</v>
      </c>
      <c r="I190">
        <v>4.2706100382673903E-3</v>
      </c>
      <c r="J190">
        <v>3.3410018807749801E-4</v>
      </c>
      <c r="K190">
        <v>1.85486735244875E-2</v>
      </c>
      <c r="L190">
        <v>1.19797620203871E-2</v>
      </c>
      <c r="M190">
        <v>1.8352281230465E-3</v>
      </c>
      <c r="N190">
        <v>2.3787298855210198E-3</v>
      </c>
      <c r="O190" s="5">
        <v>0</v>
      </c>
      <c r="P190">
        <v>2007.6666666666699</v>
      </c>
      <c r="Q190">
        <v>3.42141474735711E-3</v>
      </c>
      <c r="R190">
        <v>1.04478087750416E-3</v>
      </c>
      <c r="S190">
        <v>2.3824857955052001E-3</v>
      </c>
      <c r="T190">
        <v>8.6212719701577204E-4</v>
      </c>
      <c r="U190">
        <v>1.82653680488385E-4</v>
      </c>
      <c r="V190">
        <v>7.8941193755015097E-4</v>
      </c>
      <c r="W190">
        <v>1.5930738579550401E-3</v>
      </c>
      <c r="X190">
        <v>3.3333333333333298E-2</v>
      </c>
      <c r="Y190">
        <v>0.33333333333333298</v>
      </c>
      <c r="Z190">
        <v>0.233333333333333</v>
      </c>
      <c r="AA190">
        <v>0.4</v>
      </c>
      <c r="AB190">
        <v>8.59314791743719E-4</v>
      </c>
      <c r="AC190">
        <v>1.2392966078266E-3</v>
      </c>
      <c r="AD190">
        <v>8.6212719701577204E-4</v>
      </c>
      <c r="AE190">
        <v>-2.81240527205392E-6</v>
      </c>
      <c r="AF190">
        <v>2.1421153270535001E-4</v>
      </c>
      <c r="AG190">
        <v>1.0250850751212499E-3</v>
      </c>
      <c r="AH190">
        <v>3.5410179202823098E-4</v>
      </c>
      <c r="AI190">
        <v>1.15053455416732E-3</v>
      </c>
      <c r="AJ190">
        <v>0</v>
      </c>
      <c r="AK190">
        <v>3.5410179202823098E-4</v>
      </c>
      <c r="AL190">
        <v>5.8254577133352295E-4</v>
      </c>
      <c r="AM190">
        <v>5.6798878283379503E-4</v>
      </c>
      <c r="AN190">
        <v>-1.56291226915732E-4</v>
      </c>
      <c r="AO190">
        <v>0</v>
      </c>
      <c r="AP190">
        <v>0</v>
      </c>
      <c r="AQ190">
        <v>-1.56291226915732E-4</v>
      </c>
      <c r="AR190">
        <v>0</v>
      </c>
      <c r="AS190">
        <v>0</v>
      </c>
      <c r="AT190">
        <v>-1.23444793520595E-5</v>
      </c>
      <c r="AU190">
        <v>-7.3453664887220503E-6</v>
      </c>
      <c r="AV190">
        <v>0</v>
      </c>
      <c r="AW190">
        <v>-1.23444793520595E-5</v>
      </c>
      <c r="AX190">
        <v>-7.3453664887220503E-6</v>
      </c>
      <c r="AY190">
        <v>0</v>
      </c>
    </row>
    <row r="191" spans="1:51" x14ac:dyDescent="0.35">
      <c r="A191" t="s">
        <v>244</v>
      </c>
      <c r="B191">
        <v>2.67644228377578E-2</v>
      </c>
      <c r="C191">
        <v>2.0882249778294001E-2</v>
      </c>
      <c r="D191">
        <v>9.0254736693217499E-3</v>
      </c>
      <c r="E191">
        <v>3.3207716740365802E-2</v>
      </c>
      <c r="F191">
        <v>6.8482648607271802E-3</v>
      </c>
      <c r="G191">
        <v>3.2599836335802497E-2</v>
      </c>
      <c r="H191">
        <v>2.1535541148638799E-3</v>
      </c>
      <c r="I191">
        <v>4.4856274980755503E-3</v>
      </c>
      <c r="J191">
        <v>2.09083247787751E-4</v>
      </c>
      <c r="K191">
        <v>1.8768760864679799E-2</v>
      </c>
      <c r="L191">
        <v>1.19404144791739E-2</v>
      </c>
      <c r="M191">
        <v>1.8906609919487299E-3</v>
      </c>
      <c r="N191">
        <v>2.78508921315786E-3</v>
      </c>
      <c r="O191" s="5">
        <v>0</v>
      </c>
      <c r="P191">
        <v>2007.75</v>
      </c>
      <c r="Q191">
        <v>3.47925009094309E-3</v>
      </c>
      <c r="R191">
        <v>7.7693548593012998E-4</v>
      </c>
      <c r="S191">
        <v>2.71632320215065E-3</v>
      </c>
      <c r="T191">
        <v>0</v>
      </c>
      <c r="U191">
        <v>7.7693548593012998E-4</v>
      </c>
      <c r="V191">
        <v>1.78782946926562E-3</v>
      </c>
      <c r="W191">
        <v>9.2849373288502704E-4</v>
      </c>
      <c r="X191">
        <v>0</v>
      </c>
      <c r="Y191">
        <v>0.33333333333333298</v>
      </c>
      <c r="Z191">
        <v>0.33333333333333298</v>
      </c>
      <c r="AA191">
        <v>0.33333333333333298</v>
      </c>
      <c r="AB191">
        <v>4.43978151639495E-5</v>
      </c>
      <c r="AC191">
        <v>1.9195156719876299E-3</v>
      </c>
      <c r="AD191">
        <v>0</v>
      </c>
      <c r="AE191">
        <v>4.43978151639495E-5</v>
      </c>
      <c r="AF191">
        <v>1.42225766589436E-3</v>
      </c>
      <c r="AG191">
        <v>4.9725800609326304E-4</v>
      </c>
      <c r="AH191">
        <v>2.1921957558703001E-4</v>
      </c>
      <c r="AI191">
        <v>4.1355433152151202E-4</v>
      </c>
      <c r="AJ191">
        <v>0</v>
      </c>
      <c r="AK191">
        <v>2.1921957558703001E-4</v>
      </c>
      <c r="AL191">
        <v>3.6298870498564897E-4</v>
      </c>
      <c r="AM191">
        <v>5.0565626535863502E-5</v>
      </c>
      <c r="AN191">
        <v>0</v>
      </c>
      <c r="AO191">
        <v>3.8325319864151102E-4</v>
      </c>
      <c r="AP191">
        <v>0</v>
      </c>
      <c r="AQ191">
        <v>0</v>
      </c>
      <c r="AR191">
        <v>2.5830983856108E-6</v>
      </c>
      <c r="AS191">
        <v>3.8067010025589999E-4</v>
      </c>
      <c r="AT191">
        <v>5.1331809517915104E-4</v>
      </c>
      <c r="AU191">
        <v>0</v>
      </c>
      <c r="AV191">
        <v>0</v>
      </c>
      <c r="AW191">
        <v>5.1331809517915104E-4</v>
      </c>
      <c r="AX191">
        <v>0</v>
      </c>
      <c r="AY191">
        <v>0</v>
      </c>
    </row>
    <row r="192" spans="1:51" x14ac:dyDescent="0.35">
      <c r="A192" t="s">
        <v>245</v>
      </c>
      <c r="B192">
        <v>2.7756041485817399E-2</v>
      </c>
      <c r="C192">
        <v>2.3885938354649999E-2</v>
      </c>
      <c r="D192">
        <v>8.9438337628356592E-3</v>
      </c>
      <c r="E192">
        <v>3.6306111881951403E-2</v>
      </c>
      <c r="F192">
        <v>7.4700968733953099E-3</v>
      </c>
      <c r="G192">
        <v>3.5577827626779898E-2</v>
      </c>
      <c r="H192">
        <v>2.4625064566071398E-3</v>
      </c>
      <c r="I192">
        <v>4.6939927709421497E-3</v>
      </c>
      <c r="J192">
        <v>3.1359764584602199E-4</v>
      </c>
      <c r="K192">
        <v>2.0970243923435401E-2</v>
      </c>
      <c r="L192">
        <v>1.2680456200763E-2</v>
      </c>
      <c r="M192">
        <v>1.9271275025815699E-3</v>
      </c>
      <c r="N192">
        <v>2.2020211446118002E-3</v>
      </c>
      <c r="O192" s="5">
        <v>0</v>
      </c>
      <c r="P192">
        <v>2007.8333333333301</v>
      </c>
      <c r="Q192">
        <v>3.5191316438279302E-3</v>
      </c>
      <c r="R192">
        <v>3.7096908448339897E-4</v>
      </c>
      <c r="S192">
        <v>3.1738805718787401E-3</v>
      </c>
      <c r="T192">
        <v>1.4940268723192399E-4</v>
      </c>
      <c r="U192">
        <v>2.2156639725147499E-4</v>
      </c>
      <c r="V192">
        <v>2.2506278368261399E-3</v>
      </c>
      <c r="W192">
        <v>9.2325273505260001E-4</v>
      </c>
      <c r="X192">
        <v>0.133333333333333</v>
      </c>
      <c r="Y192">
        <v>6.6666666666666693E-2</v>
      </c>
      <c r="Z192">
        <v>0.33333333333333298</v>
      </c>
      <c r="AA192">
        <v>0.46666666666666701</v>
      </c>
      <c r="AB192">
        <v>1.0327666123736001E-5</v>
      </c>
      <c r="AC192">
        <v>2.1306264402324998E-3</v>
      </c>
      <c r="AD192">
        <v>1.0327666123736001E-5</v>
      </c>
      <c r="AE192">
        <v>0</v>
      </c>
      <c r="AF192">
        <v>2.0899532836239198E-3</v>
      </c>
      <c r="AG192">
        <v>4.0673156608574702E-5</v>
      </c>
      <c r="AH192">
        <v>2.30521688621804E-4</v>
      </c>
      <c r="AI192">
        <v>8.6274637383330704E-4</v>
      </c>
      <c r="AJ192">
        <v>0</v>
      </c>
      <c r="AK192">
        <v>2.30521688621804E-4</v>
      </c>
      <c r="AL192">
        <v>1.6067455320221399E-4</v>
      </c>
      <c r="AM192">
        <v>7.0207182063109397E-4</v>
      </c>
      <c r="AN192">
        <v>1.0842099157432101E-4</v>
      </c>
      <c r="AO192">
        <v>3.6466510632843598E-5</v>
      </c>
      <c r="AP192">
        <v>1.1737628294465001E-4</v>
      </c>
      <c r="AQ192">
        <v>-8.9552913703291192E-6</v>
      </c>
      <c r="AR192">
        <v>0</v>
      </c>
      <c r="AS192">
        <v>3.6466510632843598E-5</v>
      </c>
      <c r="AT192">
        <v>2.1698738163537901E-5</v>
      </c>
      <c r="AU192">
        <v>1.44041247180088E-4</v>
      </c>
      <c r="AV192">
        <v>2.1698738163537901E-5</v>
      </c>
      <c r="AW192">
        <v>0</v>
      </c>
      <c r="AX192">
        <v>0</v>
      </c>
      <c r="AY192">
        <v>1.44041247180088E-4</v>
      </c>
    </row>
    <row r="193" spans="1:51" x14ac:dyDescent="0.35">
      <c r="A193" t="s">
        <v>246</v>
      </c>
      <c r="B193">
        <v>2.8156884822508301E-2</v>
      </c>
      <c r="C193">
        <v>2.3803291302168E-2</v>
      </c>
      <c r="D193">
        <v>1.01185295632924E-2</v>
      </c>
      <c r="E193">
        <v>3.6553415703352E-2</v>
      </c>
      <c r="F193">
        <v>8.5600812894472793E-3</v>
      </c>
      <c r="G193">
        <v>3.4867324193431297E-2</v>
      </c>
      <c r="H193">
        <v>2.2630576665868501E-3</v>
      </c>
      <c r="I193">
        <v>6.0208126352259E-3</v>
      </c>
      <c r="J193">
        <v>2.7621098763452802E-4</v>
      </c>
      <c r="K193">
        <v>2.11466552820276E-2</v>
      </c>
      <c r="L193">
        <v>1.1793541408822199E-2</v>
      </c>
      <c r="M193">
        <v>1.9271275025815699E-3</v>
      </c>
      <c r="N193">
        <v>3.24453978376578E-3</v>
      </c>
      <c r="O193" s="5">
        <v>0</v>
      </c>
      <c r="P193">
        <v>2007.9166666666699</v>
      </c>
      <c r="Q193">
        <v>1.3800112069600301E-3</v>
      </c>
      <c r="R193">
        <v>1.2934712676328599E-3</v>
      </c>
      <c r="S193">
        <v>1.12248100688376E-4</v>
      </c>
      <c r="T193">
        <v>7.08785989390126E-4</v>
      </c>
      <c r="U193">
        <v>5.8468527824273402E-4</v>
      </c>
      <c r="V193">
        <v>5.7664444497193697E-4</v>
      </c>
      <c r="W193">
        <v>-4.6439634428356E-4</v>
      </c>
      <c r="X193">
        <v>0.233333333333333</v>
      </c>
      <c r="Y193">
        <v>0.133333333333333</v>
      </c>
      <c r="Z193">
        <v>0.3</v>
      </c>
      <c r="AA193">
        <v>0.33333333333333298</v>
      </c>
      <c r="AB193">
        <v>0</v>
      </c>
      <c r="AC193">
        <v>-2.9785583488849203E-4</v>
      </c>
      <c r="AD193">
        <v>0</v>
      </c>
      <c r="AE193">
        <v>0</v>
      </c>
      <c r="AF193">
        <v>3.5788145606170001E-4</v>
      </c>
      <c r="AG193">
        <v>-6.5573729095019296E-4</v>
      </c>
      <c r="AH193">
        <v>1.2268056611083799E-3</v>
      </c>
      <c r="AI193">
        <v>4.0799059061594699E-4</v>
      </c>
      <c r="AJ193">
        <v>7.2113381249747598E-4</v>
      </c>
      <c r="AK193">
        <v>5.0567184861090395E-4</v>
      </c>
      <c r="AL193">
        <v>2.1664964394931501E-4</v>
      </c>
      <c r="AM193">
        <v>1.9134094666663199E-4</v>
      </c>
      <c r="AN193">
        <v>-1.8045777880341901E-5</v>
      </c>
      <c r="AO193">
        <v>0</v>
      </c>
      <c r="AP193">
        <v>-2.6159005572137801E-5</v>
      </c>
      <c r="AQ193">
        <v>8.1132276917959004E-6</v>
      </c>
      <c r="AR193">
        <v>0</v>
      </c>
      <c r="AS193">
        <v>0</v>
      </c>
      <c r="AT193">
        <v>8.4711384404821203E-5</v>
      </c>
      <c r="AU193">
        <v>2.1133449609216E-6</v>
      </c>
      <c r="AV193">
        <v>1.38111824647878E-5</v>
      </c>
      <c r="AW193">
        <v>7.0900201940033396E-5</v>
      </c>
      <c r="AX193">
        <v>2.1133449609216E-6</v>
      </c>
      <c r="AY193">
        <v>0</v>
      </c>
    </row>
    <row r="194" spans="1:51" x14ac:dyDescent="0.35">
      <c r="A194" t="s">
        <v>247</v>
      </c>
      <c r="B194">
        <v>3.0914205169837301E-2</v>
      </c>
      <c r="C194">
        <v>2.28330853699318E-2</v>
      </c>
      <c r="D194">
        <v>9.8977481342352701E-3</v>
      </c>
      <c r="E194">
        <v>3.6515825944467999E-2</v>
      </c>
      <c r="F194">
        <v>8.0416409989937897E-3</v>
      </c>
      <c r="G194">
        <v>3.4850554928320003E-2</v>
      </c>
      <c r="H194">
        <v>1.5082482867027601E-3</v>
      </c>
      <c r="I194">
        <v>6.3088020297149099E-3</v>
      </c>
      <c r="J194">
        <v>2.24590682576123E-4</v>
      </c>
      <c r="K194">
        <v>1.9284361349167001E-2</v>
      </c>
      <c r="L194">
        <v>1.30832393638613E-2</v>
      </c>
      <c r="M194">
        <v>2.48295421529175E-3</v>
      </c>
      <c r="N194">
        <v>3.5213781513894898E-3</v>
      </c>
      <c r="O194" s="5">
        <v>1</v>
      </c>
      <c r="P194">
        <v>2008</v>
      </c>
      <c r="Q194">
        <v>5.93234573393324E-3</v>
      </c>
      <c r="R194">
        <v>1.14425075336244E-3</v>
      </c>
      <c r="S194">
        <v>4.8340221080846596E-3</v>
      </c>
      <c r="T194">
        <v>5.7628423427659903E-4</v>
      </c>
      <c r="U194">
        <v>5.6796651908584597E-4</v>
      </c>
      <c r="V194">
        <v>2.62958314710399E-3</v>
      </c>
      <c r="W194">
        <v>2.20443896098067E-3</v>
      </c>
      <c r="X194">
        <v>0.133333333333333</v>
      </c>
      <c r="Y194">
        <v>0.233333333333333</v>
      </c>
      <c r="Z194">
        <v>0.33333333333333298</v>
      </c>
      <c r="AA194">
        <v>0.3</v>
      </c>
      <c r="AB194">
        <v>0</v>
      </c>
      <c r="AC194">
        <v>2.0524217970596401E-3</v>
      </c>
      <c r="AD194">
        <v>0</v>
      </c>
      <c r="AE194">
        <v>0</v>
      </c>
      <c r="AF194">
        <v>1.7090229796662801E-3</v>
      </c>
      <c r="AG194">
        <v>3.4339881739336E-4</v>
      </c>
      <c r="AH194">
        <v>8.2705671101601804E-4</v>
      </c>
      <c r="AI194">
        <v>2.2015300999503702E-3</v>
      </c>
      <c r="AJ194">
        <v>5.7628423427659903E-4</v>
      </c>
      <c r="AK194">
        <v>2.5077247673941901E-4</v>
      </c>
      <c r="AL194">
        <v>3.4048995636305898E-4</v>
      </c>
      <c r="AM194">
        <v>1.86104014358731E-3</v>
      </c>
      <c r="AN194">
        <v>1.95351809501178E-5</v>
      </c>
      <c r="AO194">
        <v>5.6041566095854103E-4</v>
      </c>
      <c r="AP194">
        <v>0</v>
      </c>
      <c r="AQ194">
        <v>1.95351809501178E-5</v>
      </c>
      <c r="AR194">
        <v>5.6041566095854103E-4</v>
      </c>
      <c r="AS194">
        <v>0</v>
      </c>
      <c r="AT194">
        <v>2.9765886139630901E-4</v>
      </c>
      <c r="AU194">
        <v>1.9654550116108501E-5</v>
      </c>
      <c r="AV194">
        <v>0</v>
      </c>
      <c r="AW194">
        <v>2.9765886139630901E-4</v>
      </c>
      <c r="AX194">
        <v>1.9654550116108501E-5</v>
      </c>
      <c r="AY194">
        <v>0</v>
      </c>
    </row>
    <row r="195" spans="1:51" x14ac:dyDescent="0.35">
      <c r="A195" t="s">
        <v>248</v>
      </c>
      <c r="B195">
        <v>3.2157495009897202E-2</v>
      </c>
      <c r="C195">
        <v>2.1969116083108201E-2</v>
      </c>
      <c r="D195">
        <v>8.6175437796755898E-3</v>
      </c>
      <c r="E195">
        <v>3.6129234083391998E-2</v>
      </c>
      <c r="F195">
        <v>7.2573927907367101E-3</v>
      </c>
      <c r="G195">
        <v>3.4484314480114103E-2</v>
      </c>
      <c r="H195">
        <v>1.40559807781628E-3</v>
      </c>
      <c r="I195">
        <v>5.6324967375085298E-3</v>
      </c>
      <c r="J195">
        <v>2.19297975411895E-4</v>
      </c>
      <c r="K195">
        <v>1.8131857073778599E-2</v>
      </c>
      <c r="L195">
        <v>1.31793231931622E-2</v>
      </c>
      <c r="M195">
        <v>3.1731342131733099E-3</v>
      </c>
      <c r="N195">
        <v>3.0050705922167599E-3</v>
      </c>
      <c r="O195" s="5">
        <v>1</v>
      </c>
      <c r="P195">
        <v>2008.0833333333301</v>
      </c>
      <c r="Q195">
        <v>4.4250900530595902E-3</v>
      </c>
      <c r="R195">
        <v>-1.74478115281012E-4</v>
      </c>
      <c r="S195">
        <v>4.63014862694655E-3</v>
      </c>
      <c r="T195">
        <v>-1.079360147695E-4</v>
      </c>
      <c r="U195">
        <v>-6.6542100511511604E-5</v>
      </c>
      <c r="V195">
        <v>7.1099431521731205E-4</v>
      </c>
      <c r="W195">
        <v>3.9191543117292399E-3</v>
      </c>
      <c r="X195">
        <v>3.3333333333333298E-2</v>
      </c>
      <c r="Y195">
        <v>0.16666666666666699</v>
      </c>
      <c r="Z195">
        <v>6.6666666666666693E-2</v>
      </c>
      <c r="AA195">
        <v>0.73333333333333295</v>
      </c>
      <c r="AB195">
        <v>-1.02650208886476E-4</v>
      </c>
      <c r="AC195">
        <v>2.18406762632197E-3</v>
      </c>
      <c r="AD195">
        <v>-1.079360147695E-4</v>
      </c>
      <c r="AE195">
        <v>5.2858058830248101E-6</v>
      </c>
      <c r="AF195">
        <v>7.1099431521731205E-4</v>
      </c>
      <c r="AG195">
        <v>1.4730733111046599E-3</v>
      </c>
      <c r="AH195">
        <v>5.1458087800074802E-5</v>
      </c>
      <c r="AI195">
        <v>1.6840277294134999E-3</v>
      </c>
      <c r="AJ195">
        <v>0</v>
      </c>
      <c r="AK195">
        <v>5.1458087800074802E-5</v>
      </c>
      <c r="AL195">
        <v>0</v>
      </c>
      <c r="AM195">
        <v>1.6840277294134999E-3</v>
      </c>
      <c r="AN195">
        <v>2.6211539432311601E-5</v>
      </c>
      <c r="AO195">
        <v>7.3698045490806904E-4</v>
      </c>
      <c r="AP195">
        <v>0</v>
      </c>
      <c r="AQ195">
        <v>2.6211539432311601E-5</v>
      </c>
      <c r="AR195">
        <v>0</v>
      </c>
      <c r="AS195">
        <v>7.3698045490806904E-4</v>
      </c>
      <c r="AT195">
        <v>-1.4949753362692301E-4</v>
      </c>
      <c r="AU195">
        <v>2.5072816303011799E-5</v>
      </c>
      <c r="AV195">
        <v>0</v>
      </c>
      <c r="AW195">
        <v>-1.4949753362692301E-4</v>
      </c>
      <c r="AX195">
        <v>0</v>
      </c>
      <c r="AY195">
        <v>2.5072816303011799E-5</v>
      </c>
    </row>
    <row r="196" spans="1:51" x14ac:dyDescent="0.35">
      <c r="A196" t="s">
        <v>249</v>
      </c>
      <c r="B196">
        <v>3.0834510256540801E-2</v>
      </c>
      <c r="C196">
        <v>2.02992528024823E-2</v>
      </c>
      <c r="D196">
        <v>8.3234599164696606E-3</v>
      </c>
      <c r="E196">
        <v>3.4446917313428797E-2</v>
      </c>
      <c r="F196">
        <v>6.9222676885747798E-3</v>
      </c>
      <c r="G196">
        <v>3.2742736683008603E-2</v>
      </c>
      <c r="H196">
        <v>1.1166010922464601E-3</v>
      </c>
      <c r="I196">
        <v>5.5438159806400298E-3</v>
      </c>
      <c r="J196">
        <v>2.61850615688279E-4</v>
      </c>
      <c r="K196">
        <v>1.7760071567834601E-2</v>
      </c>
      <c r="L196">
        <v>1.1787550022720999E-2</v>
      </c>
      <c r="M196">
        <v>3.1951150924529998E-3</v>
      </c>
      <c r="N196">
        <v>3.1053728583151398E-3</v>
      </c>
      <c r="O196" s="5">
        <v>1</v>
      </c>
      <c r="P196">
        <v>2008.1666666666699</v>
      </c>
      <c r="Q196">
        <v>2.1730527953347698E-3</v>
      </c>
      <c r="R196">
        <v>6.3641302689936702E-4</v>
      </c>
      <c r="S196">
        <v>1.5632960022960499E-3</v>
      </c>
      <c r="T196">
        <v>5.1596653115055797E-5</v>
      </c>
      <c r="U196">
        <v>5.8481637378431095E-4</v>
      </c>
      <c r="V196">
        <v>-1.6297802428089499E-4</v>
      </c>
      <c r="W196">
        <v>1.7262740265769399E-3</v>
      </c>
      <c r="X196">
        <v>3.3333333333333298E-2</v>
      </c>
      <c r="Y196">
        <v>0.1</v>
      </c>
      <c r="Z196">
        <v>0.133333333333333</v>
      </c>
      <c r="AA196">
        <v>0.73333333333333295</v>
      </c>
      <c r="AB196">
        <v>0</v>
      </c>
      <c r="AC196">
        <v>1.7735102662892899E-3</v>
      </c>
      <c r="AD196">
        <v>0</v>
      </c>
      <c r="AE196">
        <v>0</v>
      </c>
      <c r="AF196">
        <v>1.35519543844898E-4</v>
      </c>
      <c r="AG196">
        <v>1.6379907224443901E-3</v>
      </c>
      <c r="AH196">
        <v>5.1255696319645505E-4</v>
      </c>
      <c r="AI196">
        <v>-3.1038579660983402E-4</v>
      </c>
      <c r="AJ196">
        <v>0</v>
      </c>
      <c r="AK196">
        <v>5.1255696319645505E-4</v>
      </c>
      <c r="AL196">
        <v>-3.0869233801975802E-4</v>
      </c>
      <c r="AM196">
        <v>-1.69345859007603E-6</v>
      </c>
      <c r="AN196">
        <v>7.2259410587856195E-5</v>
      </c>
      <c r="AO196">
        <v>3.0817300425847699E-5</v>
      </c>
      <c r="AP196">
        <v>0</v>
      </c>
      <c r="AQ196">
        <v>7.2259410587856195E-5</v>
      </c>
      <c r="AR196">
        <v>0</v>
      </c>
      <c r="AS196">
        <v>3.0817300425847699E-5</v>
      </c>
      <c r="AT196">
        <v>5.1596653115055797E-5</v>
      </c>
      <c r="AU196">
        <v>6.9354232190745404E-5</v>
      </c>
      <c r="AV196">
        <v>5.1596653115055797E-5</v>
      </c>
      <c r="AW196">
        <v>0</v>
      </c>
      <c r="AX196">
        <v>1.01947698939644E-5</v>
      </c>
      <c r="AY196">
        <v>5.9159462296781003E-5</v>
      </c>
    </row>
    <row r="197" spans="1:51" x14ac:dyDescent="0.35">
      <c r="A197" t="s">
        <v>250</v>
      </c>
      <c r="B197">
        <v>3.6207018842641402E-2</v>
      </c>
      <c r="C197">
        <v>2.3045839579169499E-2</v>
      </c>
      <c r="D197">
        <v>9.6997592754037298E-3</v>
      </c>
      <c r="E197">
        <v>3.92187354361586E-2</v>
      </c>
      <c r="F197">
        <v>8.2427520129245806E-3</v>
      </c>
      <c r="G197">
        <v>3.78369790374955E-2</v>
      </c>
      <c r="H197">
        <v>1.07362044470551E-3</v>
      </c>
      <c r="I197">
        <v>6.7523194817050696E-3</v>
      </c>
      <c r="J197">
        <v>4.1681208651399401E-4</v>
      </c>
      <c r="K197">
        <v>1.9184612450506299E-2</v>
      </c>
      <c r="L197">
        <v>1.6472805458625801E-2</v>
      </c>
      <c r="M197">
        <v>2.1795611283634102E-3</v>
      </c>
      <c r="N197">
        <v>2.8387636611422302E-3</v>
      </c>
      <c r="O197" s="5">
        <v>1</v>
      </c>
      <c r="P197">
        <v>2008.25</v>
      </c>
      <c r="Q197">
        <v>9.0160382427430501E-3</v>
      </c>
      <c r="R197">
        <v>1.29576270995131E-3</v>
      </c>
      <c r="S197">
        <v>7.7212946351603601E-3</v>
      </c>
      <c r="T197">
        <v>1.6386666229095101E-4</v>
      </c>
      <c r="U197">
        <v>1.1318960476603499E-3</v>
      </c>
      <c r="V197">
        <v>2.49747575187451E-3</v>
      </c>
      <c r="W197">
        <v>5.2238188832858402E-3</v>
      </c>
      <c r="X197">
        <v>0.1</v>
      </c>
      <c r="Y197">
        <v>6.6666666666666693E-2</v>
      </c>
      <c r="Z197">
        <v>0.3</v>
      </c>
      <c r="AA197">
        <v>0.53333333333333299</v>
      </c>
      <c r="AB197">
        <v>0</v>
      </c>
      <c r="AC197">
        <v>1.8820467083298499E-3</v>
      </c>
      <c r="AD197">
        <v>0</v>
      </c>
      <c r="AE197">
        <v>0</v>
      </c>
      <c r="AF197">
        <v>1.32590657462314E-3</v>
      </c>
      <c r="AG197">
        <v>5.5614013370670304E-4</v>
      </c>
      <c r="AH197">
        <v>1.2887262221412199E-3</v>
      </c>
      <c r="AI197">
        <v>5.3635254984664201E-3</v>
      </c>
      <c r="AJ197">
        <v>1.5683017448086601E-4</v>
      </c>
      <c r="AK197">
        <v>1.1318960476603499E-3</v>
      </c>
      <c r="AL197">
        <v>1.1581912569098101E-3</v>
      </c>
      <c r="AM197">
        <v>4.2053342415566096E-3</v>
      </c>
      <c r="AN197">
        <v>0</v>
      </c>
      <c r="AO197">
        <v>4.12762765196443E-4</v>
      </c>
      <c r="AP197">
        <v>0</v>
      </c>
      <c r="AQ197">
        <v>0</v>
      </c>
      <c r="AR197">
        <v>0</v>
      </c>
      <c r="AS197">
        <v>4.12762765196443E-4</v>
      </c>
      <c r="AT197">
        <v>7.0364878100843E-6</v>
      </c>
      <c r="AU197">
        <v>6.2959663167647199E-5</v>
      </c>
      <c r="AV197">
        <v>7.0364878100843E-6</v>
      </c>
      <c r="AW197">
        <v>0</v>
      </c>
      <c r="AX197">
        <v>1.33779203415615E-5</v>
      </c>
      <c r="AY197">
        <v>4.9581742826085702E-5</v>
      </c>
    </row>
    <row r="198" spans="1:51" x14ac:dyDescent="0.35">
      <c r="A198" t="s">
        <v>251</v>
      </c>
      <c r="B198">
        <v>3.3049834419765001E-2</v>
      </c>
      <c r="C198">
        <v>2.3127233880333199E-2</v>
      </c>
      <c r="D198">
        <v>1.18668687303825E-2</v>
      </c>
      <c r="E198">
        <v>3.7013387373498803E-2</v>
      </c>
      <c r="F198">
        <v>1.0248030025020101E-2</v>
      </c>
      <c r="G198">
        <v>3.6099971971463099E-2</v>
      </c>
      <c r="H198">
        <v>2.2386340082934599E-3</v>
      </c>
      <c r="I198">
        <v>7.1035650306339199E-3</v>
      </c>
      <c r="J198">
        <v>9.0583098609269995E-4</v>
      </c>
      <c r="K198">
        <v>1.7849706446899299E-2</v>
      </c>
      <c r="L198">
        <v>1.53058523325836E-2</v>
      </c>
      <c r="M198">
        <v>2.9444131919802701E-3</v>
      </c>
      <c r="N198">
        <v>2.53225410739801E-3</v>
      </c>
      <c r="O198" s="5">
        <v>1</v>
      </c>
      <c r="P198">
        <v>2008.3333333333301</v>
      </c>
      <c r="Q198">
        <v>3.67704142847999E-3</v>
      </c>
      <c r="R198">
        <v>2.5262797112287302E-3</v>
      </c>
      <c r="S198">
        <v>1.1593446343751599E-3</v>
      </c>
      <c r="T198">
        <v>1.4523332932070399E-3</v>
      </c>
      <c r="U198">
        <v>1.0739464180217E-3</v>
      </c>
      <c r="V198">
        <v>1.20285023147614E-3</v>
      </c>
      <c r="W198">
        <v>-4.3505597100976401E-5</v>
      </c>
      <c r="X198">
        <v>0.233333333333333</v>
      </c>
      <c r="Y198">
        <v>0.1</v>
      </c>
      <c r="Z198">
        <v>0.133333333333333</v>
      </c>
      <c r="AA198">
        <v>0.53333333333333299</v>
      </c>
      <c r="AB198">
        <v>1.04864427171994E-3</v>
      </c>
      <c r="AC198">
        <v>3.8996815064259299E-4</v>
      </c>
      <c r="AD198">
        <v>1.04864427171994E-3</v>
      </c>
      <c r="AE198">
        <v>0</v>
      </c>
      <c r="AF198">
        <v>3.90391214243593E-4</v>
      </c>
      <c r="AG198">
        <v>-4.2306360100011003E-7</v>
      </c>
      <c r="AH198">
        <v>3.9089195038643202E-4</v>
      </c>
      <c r="AI198">
        <v>-5.67322957737533E-5</v>
      </c>
      <c r="AJ198">
        <v>3.5729833521699802E-4</v>
      </c>
      <c r="AK198">
        <v>3.3593615169434098E-5</v>
      </c>
      <c r="AL198">
        <v>6.4585653012562204E-6</v>
      </c>
      <c r="AM198">
        <v>-6.3190861075009496E-5</v>
      </c>
      <c r="AN198">
        <v>8.6137511744596999E-4</v>
      </c>
      <c r="AO198">
        <v>7.5855990092915605E-4</v>
      </c>
      <c r="AP198">
        <v>2.6245657143576399E-5</v>
      </c>
      <c r="AQ198">
        <v>8.3512946030239298E-4</v>
      </c>
      <c r="AR198">
        <v>8.0600045193128598E-4</v>
      </c>
      <c r="AS198">
        <v>-4.7440551002129401E-5</v>
      </c>
      <c r="AT198">
        <v>2.25368371676387E-4</v>
      </c>
      <c r="AU198">
        <v>6.7548878577162707E-5</v>
      </c>
      <c r="AV198">
        <v>2.0145029126519401E-5</v>
      </c>
      <c r="AW198">
        <v>2.0522334254986801E-4</v>
      </c>
      <c r="AX198">
        <v>0</v>
      </c>
      <c r="AY198">
        <v>6.7548878577162707E-5</v>
      </c>
    </row>
    <row r="199" spans="1:51" x14ac:dyDescent="0.35">
      <c r="A199" t="s">
        <v>252</v>
      </c>
      <c r="B199">
        <v>3.33003826873128E-2</v>
      </c>
      <c r="C199">
        <v>2.30043257826168E-2</v>
      </c>
      <c r="D199">
        <v>1.2895958820146601E-2</v>
      </c>
      <c r="E199">
        <v>3.7379090254988097E-2</v>
      </c>
      <c r="F199">
        <v>1.1716095892890599E-2</v>
      </c>
      <c r="G199">
        <v>3.6526624642158098E-2</v>
      </c>
      <c r="H199">
        <v>2.26318920639692E-3</v>
      </c>
      <c r="I199">
        <v>7.4264528918305097E-3</v>
      </c>
      <c r="J199">
        <v>2.0264537946631501E-3</v>
      </c>
      <c r="K199">
        <v>1.84534720400466E-2</v>
      </c>
      <c r="L199">
        <v>1.4898660915461701E-2</v>
      </c>
      <c r="M199">
        <v>3.1744916866498201E-3</v>
      </c>
      <c r="N199">
        <v>2.0323285400859902E-3</v>
      </c>
      <c r="O199" s="5">
        <v>1</v>
      </c>
      <c r="P199">
        <v>2008.4166666666699</v>
      </c>
      <c r="Q199">
        <v>5.9845453801585001E-3</v>
      </c>
      <c r="R199">
        <v>2.7912516706193498E-3</v>
      </c>
      <c r="S199">
        <v>3.1987132625816198E-3</v>
      </c>
      <c r="T199">
        <v>2.7912516706193498E-3</v>
      </c>
      <c r="U199">
        <v>0</v>
      </c>
      <c r="V199">
        <v>7.6555364401467197E-4</v>
      </c>
      <c r="W199">
        <v>2.4331596185669501E-3</v>
      </c>
      <c r="X199">
        <v>0.33333333333333298</v>
      </c>
      <c r="Y199">
        <v>0</v>
      </c>
      <c r="Z199">
        <v>0.3</v>
      </c>
      <c r="AA199">
        <v>0.36666666666666697</v>
      </c>
      <c r="AB199">
        <v>0</v>
      </c>
      <c r="AC199">
        <v>2.1149509392718899E-3</v>
      </c>
      <c r="AD199">
        <v>0</v>
      </c>
      <c r="AE199">
        <v>0</v>
      </c>
      <c r="AF199">
        <v>2.7610570963203398E-4</v>
      </c>
      <c r="AG199">
        <v>1.8388452296398501E-3</v>
      </c>
      <c r="AH199">
        <v>1.5528659389835401E-3</v>
      </c>
      <c r="AI199">
        <v>7.0378572451349603E-4</v>
      </c>
      <c r="AJ199">
        <v>1.5528659389835401E-3</v>
      </c>
      <c r="AK199">
        <v>0</v>
      </c>
      <c r="AL199">
        <v>2.5936943971309202E-4</v>
      </c>
      <c r="AM199">
        <v>4.4441628480040499E-4</v>
      </c>
      <c r="AN199">
        <v>1.1206228085704499E-3</v>
      </c>
      <c r="AO199">
        <v>2.3007849466954501E-4</v>
      </c>
      <c r="AP199">
        <v>1.1206228085704499E-3</v>
      </c>
      <c r="AQ199">
        <v>0</v>
      </c>
      <c r="AR199">
        <v>2.3007849466954501E-4</v>
      </c>
      <c r="AS199">
        <v>0</v>
      </c>
      <c r="AT199">
        <v>1.17762923065362E-4</v>
      </c>
      <c r="AU199">
        <v>1.49898104126692E-4</v>
      </c>
      <c r="AV199">
        <v>1.17762923065362E-4</v>
      </c>
      <c r="AW199">
        <v>0</v>
      </c>
      <c r="AX199">
        <v>0</v>
      </c>
      <c r="AY199">
        <v>1.49898104126692E-4</v>
      </c>
    </row>
    <row r="200" spans="1:51" x14ac:dyDescent="0.35">
      <c r="A200" t="s">
        <v>253</v>
      </c>
      <c r="B200">
        <v>3.9345744810842097E-2</v>
      </c>
      <c r="C200">
        <v>2.49648819299448E-2</v>
      </c>
      <c r="D200">
        <v>1.35311442214278E-2</v>
      </c>
      <c r="E200">
        <v>4.2388233902188599E-2</v>
      </c>
      <c r="F200">
        <v>1.22800038483773E-2</v>
      </c>
      <c r="G200">
        <v>4.1736576650049602E-2</v>
      </c>
      <c r="H200">
        <v>3.1696984031618202E-3</v>
      </c>
      <c r="I200">
        <v>6.6732776929916797E-3</v>
      </c>
      <c r="J200">
        <v>2.4370277522237898E-3</v>
      </c>
      <c r="K200">
        <v>2.0465841063590399E-2</v>
      </c>
      <c r="L200">
        <v>1.8121401300097199E-2</v>
      </c>
      <c r="M200">
        <v>3.1493342863619599E-3</v>
      </c>
      <c r="N200">
        <v>1.9027976251895101E-3</v>
      </c>
      <c r="O200" s="5">
        <v>1</v>
      </c>
      <c r="P200">
        <v>2008.5</v>
      </c>
      <c r="Q200">
        <v>9.0700860597644605E-3</v>
      </c>
      <c r="R200">
        <v>1.82011336781184E-3</v>
      </c>
      <c r="S200">
        <v>7.25709731526994E-3</v>
      </c>
      <c r="T200">
        <v>1.4368626543320301E-3</v>
      </c>
      <c r="U200">
        <v>3.8325071347980602E-4</v>
      </c>
      <c r="V200">
        <v>2.4553057852623001E-3</v>
      </c>
      <c r="W200">
        <v>4.8017915300076399E-3</v>
      </c>
      <c r="X200">
        <v>0.233333333333333</v>
      </c>
      <c r="Y200">
        <v>6.6666666666666693E-2</v>
      </c>
      <c r="Z200">
        <v>0.266666666666667</v>
      </c>
      <c r="AA200">
        <v>0.43333333333333302</v>
      </c>
      <c r="AB200">
        <v>1.30966406729695E-3</v>
      </c>
      <c r="AC200">
        <v>3.2516028571835699E-3</v>
      </c>
      <c r="AD200">
        <v>9.2641335381714101E-4</v>
      </c>
      <c r="AE200">
        <v>3.8325071347980602E-4</v>
      </c>
      <c r="AF200">
        <v>8.1249025264599204E-4</v>
      </c>
      <c r="AG200">
        <v>2.4391126045375799E-3</v>
      </c>
      <c r="AH200">
        <v>1.1634271464811001E-5</v>
      </c>
      <c r="AI200">
        <v>3.9430588240248797E-3</v>
      </c>
      <c r="AJ200">
        <v>1.1634271464811001E-5</v>
      </c>
      <c r="AK200">
        <v>0</v>
      </c>
      <c r="AL200">
        <v>1.6428155326163E-3</v>
      </c>
      <c r="AM200">
        <v>2.30024329140857E-3</v>
      </c>
      <c r="AN200">
        <v>4.0293970845883597E-4</v>
      </c>
      <c r="AO200">
        <v>0</v>
      </c>
      <c r="AP200">
        <v>4.0293970845883597E-4</v>
      </c>
      <c r="AQ200">
        <v>0</v>
      </c>
      <c r="AR200">
        <v>0</v>
      </c>
      <c r="AS200">
        <v>0</v>
      </c>
      <c r="AT200">
        <v>9.5875320591242693E-5</v>
      </c>
      <c r="AU200">
        <v>6.2435634061488096E-5</v>
      </c>
      <c r="AV200">
        <v>9.5875320591242693E-5</v>
      </c>
      <c r="AW200">
        <v>0</v>
      </c>
      <c r="AX200">
        <v>0</v>
      </c>
      <c r="AY200">
        <v>6.2435634061488096E-5</v>
      </c>
    </row>
    <row r="201" spans="1:51" x14ac:dyDescent="0.35">
      <c r="A201" t="s">
        <v>254</v>
      </c>
      <c r="B201">
        <v>4.1163719690105002E-2</v>
      </c>
      <c r="C201">
        <v>2.1429616295030901E-2</v>
      </c>
      <c r="D201">
        <v>1.47054297113993E-2</v>
      </c>
      <c r="E201">
        <v>4.2139833903492102E-2</v>
      </c>
      <c r="F201">
        <v>1.2692455121225301E-2</v>
      </c>
      <c r="G201">
        <v>4.1502067364720299E-2</v>
      </c>
      <c r="H201">
        <v>3.1849839112806401E-3</v>
      </c>
      <c r="I201">
        <v>7.0704434577208604E-3</v>
      </c>
      <c r="J201">
        <v>2.4370277522237898E-3</v>
      </c>
      <c r="K201">
        <v>2.1686331821848401E-2</v>
      </c>
      <c r="L201">
        <v>1.6586122267643E-2</v>
      </c>
      <c r="M201">
        <v>3.2296132752289101E-3</v>
      </c>
      <c r="N201">
        <v>2.6507411289458799E-3</v>
      </c>
      <c r="O201" s="5">
        <v>1</v>
      </c>
      <c r="P201">
        <v>2008.5833333333301</v>
      </c>
      <c r="Q201">
        <v>4.5701542536921297E-3</v>
      </c>
      <c r="R201">
        <v>1.1796798712567201E-3</v>
      </c>
      <c r="S201">
        <v>3.3909796485548302E-3</v>
      </c>
      <c r="T201">
        <v>7.7507527586985698E-4</v>
      </c>
      <c r="U201">
        <v>4.04604595386863E-4</v>
      </c>
      <c r="V201">
        <v>1.4134142837440299E-4</v>
      </c>
      <c r="W201">
        <v>3.2496382201804199E-3</v>
      </c>
      <c r="X201">
        <v>0.2</v>
      </c>
      <c r="Y201">
        <v>0.1</v>
      </c>
      <c r="Z201">
        <v>0.16666666666666699</v>
      </c>
      <c r="AA201">
        <v>0.53333333333333299</v>
      </c>
      <c r="AB201">
        <v>1.5285508118817499E-5</v>
      </c>
      <c r="AC201">
        <v>3.04618059159135E-3</v>
      </c>
      <c r="AD201">
        <v>1.5285508118817499E-5</v>
      </c>
      <c r="AE201">
        <v>0</v>
      </c>
      <c r="AF201">
        <v>4.1492911212306601E-4</v>
      </c>
      <c r="AG201">
        <v>2.63125147946828E-3</v>
      </c>
      <c r="AH201">
        <v>4.04604595386863E-4</v>
      </c>
      <c r="AI201">
        <v>2.2248663351980401E-4</v>
      </c>
      <c r="AJ201">
        <v>0</v>
      </c>
      <c r="AK201">
        <v>4.04604595386863E-4</v>
      </c>
      <c r="AL201">
        <v>-2.7358768374866299E-4</v>
      </c>
      <c r="AM201">
        <v>4.9607431726846703E-4</v>
      </c>
      <c r="AN201">
        <v>0</v>
      </c>
      <c r="AO201">
        <v>8.0278988866952196E-5</v>
      </c>
      <c r="AP201">
        <v>0</v>
      </c>
      <c r="AQ201">
        <v>0</v>
      </c>
      <c r="AR201">
        <v>0</v>
      </c>
      <c r="AS201">
        <v>8.0278988866952196E-5</v>
      </c>
      <c r="AT201">
        <v>7.5978976775104002E-4</v>
      </c>
      <c r="AU201">
        <v>4.2033434576724598E-5</v>
      </c>
      <c r="AV201">
        <v>7.5978976775104002E-4</v>
      </c>
      <c r="AW201">
        <v>0</v>
      </c>
      <c r="AX201">
        <v>0</v>
      </c>
      <c r="AY201">
        <v>4.2033434576724598E-5</v>
      </c>
    </row>
    <row r="202" spans="1:51" x14ac:dyDescent="0.35">
      <c r="A202" t="s">
        <v>255</v>
      </c>
      <c r="B202">
        <v>4.2601212551272798E-2</v>
      </c>
      <c r="C202">
        <v>2.2694983368517201E-2</v>
      </c>
      <c r="D202">
        <v>1.4969508509691301E-2</v>
      </c>
      <c r="E202">
        <v>4.4050008849462099E-2</v>
      </c>
      <c r="F202">
        <v>1.25731625011646E-2</v>
      </c>
      <c r="G202">
        <v>4.3355138280871099E-2</v>
      </c>
      <c r="H202">
        <v>2.3256691195369201E-3</v>
      </c>
      <c r="I202">
        <v>7.6450880054181099E-3</v>
      </c>
      <c r="J202">
        <v>2.60240537620955E-3</v>
      </c>
      <c r="K202">
        <v>2.28038217791342E-2</v>
      </c>
      <c r="L202">
        <v>1.6952825029003499E-2</v>
      </c>
      <c r="M202">
        <v>3.5984914727332901E-3</v>
      </c>
      <c r="N202">
        <v>3.0912165771177602E-3</v>
      </c>
      <c r="O202" s="5">
        <v>1</v>
      </c>
      <c r="P202">
        <v>2008.6666666666699</v>
      </c>
      <c r="Q202">
        <v>5.6130204382777204E-3</v>
      </c>
      <c r="R202">
        <v>1.3088596757961301E-3</v>
      </c>
      <c r="S202">
        <v>4.2926607414752096E-3</v>
      </c>
      <c r="T202">
        <v>3.8011333607064799E-4</v>
      </c>
      <c r="U202">
        <v>9.2874633972547696E-4</v>
      </c>
      <c r="V202">
        <v>1.71597384571926E-3</v>
      </c>
      <c r="W202">
        <v>2.5766868957559498E-3</v>
      </c>
      <c r="X202">
        <v>0.133333333333333</v>
      </c>
      <c r="Y202">
        <v>6.6666666666666693E-2</v>
      </c>
      <c r="Z202">
        <v>0.233333333333333</v>
      </c>
      <c r="AA202">
        <v>0.56666666666666698</v>
      </c>
      <c r="AB202">
        <v>0</v>
      </c>
      <c r="AC202">
        <v>2.3567865651124599E-3</v>
      </c>
      <c r="AD202">
        <v>0</v>
      </c>
      <c r="AE202">
        <v>0</v>
      </c>
      <c r="AF202">
        <v>8.0196827555723503E-4</v>
      </c>
      <c r="AG202">
        <v>1.55481828955522E-3</v>
      </c>
      <c r="AH202">
        <v>9.2874633972547696E-4</v>
      </c>
      <c r="AI202">
        <v>1.5172373155278899E-3</v>
      </c>
      <c r="AJ202">
        <v>0</v>
      </c>
      <c r="AK202">
        <v>9.2874633972547696E-4</v>
      </c>
      <c r="AL202">
        <v>6.5569012844713997E-4</v>
      </c>
      <c r="AM202">
        <v>8.6154718708075003E-4</v>
      </c>
      <c r="AN202">
        <v>9.0863970700276697E-6</v>
      </c>
      <c r="AO202">
        <v>3.68878197504377E-4</v>
      </c>
      <c r="AP202">
        <v>9.0863970700276697E-6</v>
      </c>
      <c r="AQ202">
        <v>0</v>
      </c>
      <c r="AR202">
        <v>2.58315441714885E-4</v>
      </c>
      <c r="AS202">
        <v>1.10562755789492E-4</v>
      </c>
      <c r="AT202">
        <v>3.7102693900061998E-4</v>
      </c>
      <c r="AU202">
        <v>4.9758663330484298E-5</v>
      </c>
      <c r="AV202">
        <v>3.7102693900061998E-4</v>
      </c>
      <c r="AW202">
        <v>0</v>
      </c>
      <c r="AX202">
        <v>0</v>
      </c>
      <c r="AY202">
        <v>4.9758663330484298E-5</v>
      </c>
    </row>
    <row r="203" spans="1:51" x14ac:dyDescent="0.35">
      <c r="A203" t="s">
        <v>256</v>
      </c>
      <c r="B203">
        <v>4.5848905887843398E-2</v>
      </c>
      <c r="C203">
        <v>2.12520395853679E-2</v>
      </c>
      <c r="D203">
        <v>1.5805311361512499E-2</v>
      </c>
      <c r="E203">
        <v>4.39524414802396E-2</v>
      </c>
      <c r="F203">
        <v>1.34247388803419E-2</v>
      </c>
      <c r="G203">
        <v>4.2803295401150902E-2</v>
      </c>
      <c r="H203">
        <v>2.2204640758497199E-3</v>
      </c>
      <c r="I203">
        <v>8.5355841577095005E-3</v>
      </c>
      <c r="J203">
        <v>2.6686906467827099E-3</v>
      </c>
      <c r="K203">
        <v>2.0803937487267901E-2</v>
      </c>
      <c r="L203">
        <v>1.8784119639791201E-2</v>
      </c>
      <c r="M203">
        <v>3.2152382740917801E-3</v>
      </c>
      <c r="N203">
        <v>3.5297185602592698E-3</v>
      </c>
      <c r="O203" s="5">
        <v>1</v>
      </c>
      <c r="P203">
        <v>2008.75</v>
      </c>
      <c r="Q203">
        <v>4.2525373214682902E-3</v>
      </c>
      <c r="R203">
        <v>1.6127383377513801E-3</v>
      </c>
      <c r="S203">
        <v>2.6187558329281301E-3</v>
      </c>
      <c r="T203">
        <v>1.0356518888033699E-3</v>
      </c>
      <c r="U203">
        <v>5.7708644894801503E-4</v>
      </c>
      <c r="V203">
        <v>3.50968691087144E-4</v>
      </c>
      <c r="W203">
        <v>2.2677871418409902E-3</v>
      </c>
      <c r="X203">
        <v>0.1</v>
      </c>
      <c r="Y203">
        <v>0.3</v>
      </c>
      <c r="Z203">
        <v>0.1</v>
      </c>
      <c r="AA203">
        <v>0.5</v>
      </c>
      <c r="AB203">
        <v>-6.0807228523250903E-5</v>
      </c>
      <c r="AC203">
        <v>-8.0368619878671695E-5</v>
      </c>
      <c r="AD203">
        <v>8.4435767149043093E-6</v>
      </c>
      <c r="AE203">
        <v>-6.9250805238155197E-5</v>
      </c>
      <c r="AF203">
        <v>-8.5201073132404995E-6</v>
      </c>
      <c r="AG203">
        <v>-7.18485125654312E-5</v>
      </c>
      <c r="AH203">
        <v>1.1097157278784199E-3</v>
      </c>
      <c r="AI203">
        <v>2.2448489423092001E-3</v>
      </c>
      <c r="AJ203">
        <v>9.3986165933316798E-4</v>
      </c>
      <c r="AK203">
        <v>1.6985406854525399E-4</v>
      </c>
      <c r="AL203">
        <v>0</v>
      </c>
      <c r="AM203">
        <v>2.2448489423092001E-3</v>
      </c>
      <c r="AN203">
        <v>6.6285270573158205E-5</v>
      </c>
      <c r="AO203">
        <v>0</v>
      </c>
      <c r="AP203">
        <v>0</v>
      </c>
      <c r="AQ203">
        <v>6.6285270573158205E-5</v>
      </c>
      <c r="AR203">
        <v>0</v>
      </c>
      <c r="AS203">
        <v>0</v>
      </c>
      <c r="AT203">
        <v>4.9754456782305002E-4</v>
      </c>
      <c r="AU203">
        <v>4.5427551049760699E-4</v>
      </c>
      <c r="AV203">
        <v>8.7346652755292906E-5</v>
      </c>
      <c r="AW203">
        <v>4.1019791506775801E-4</v>
      </c>
      <c r="AX203">
        <v>3.5948879840038398E-4</v>
      </c>
      <c r="AY203">
        <v>9.4786712097222995E-5</v>
      </c>
    </row>
    <row r="204" spans="1:51" x14ac:dyDescent="0.35">
      <c r="A204" t="s">
        <v>257</v>
      </c>
      <c r="B204">
        <v>4.7349281320325197E-2</v>
      </c>
      <c r="C204">
        <v>2.0084122136280601E-2</v>
      </c>
      <c r="D204">
        <v>1.6045134892999802E-2</v>
      </c>
      <c r="E204">
        <v>4.2861951726775302E-2</v>
      </c>
      <c r="F204">
        <v>1.34578775102627E-2</v>
      </c>
      <c r="G204">
        <v>4.15022637911844E-2</v>
      </c>
      <c r="H204">
        <v>2.4165019121730399E-3</v>
      </c>
      <c r="I204">
        <v>8.2404939609983293E-3</v>
      </c>
      <c r="J204">
        <v>2.80088163709135E-3</v>
      </c>
      <c r="K204">
        <v>1.8290499996944799E-2</v>
      </c>
      <c r="L204">
        <v>1.8980330790148402E-2</v>
      </c>
      <c r="M204">
        <v>4.2314330040912904E-3</v>
      </c>
      <c r="N204">
        <v>3.9469453183279598E-3</v>
      </c>
      <c r="O204" s="5">
        <v>1</v>
      </c>
      <c r="P204">
        <v>2008.8333333333301</v>
      </c>
      <c r="Q204">
        <v>2.72107092832195E-3</v>
      </c>
      <c r="R204">
        <v>6.1079261597071798E-4</v>
      </c>
      <c r="S204">
        <v>2.0833908184144201E-3</v>
      </c>
      <c r="T204">
        <v>1.3011520202137699E-4</v>
      </c>
      <c r="U204">
        <v>4.80677413949341E-4</v>
      </c>
      <c r="V204">
        <v>3.9838636466022598E-4</v>
      </c>
      <c r="W204">
        <v>1.6850044537541999E-3</v>
      </c>
      <c r="X204">
        <v>0.1</v>
      </c>
      <c r="Y204">
        <v>0.16666666666666699</v>
      </c>
      <c r="Z204">
        <v>0.33333333333333298</v>
      </c>
      <c r="AA204">
        <v>0.4</v>
      </c>
      <c r="AB204">
        <v>2.0636550244705599E-4</v>
      </c>
      <c r="AC204">
        <v>-3.8281105009065498E-4</v>
      </c>
      <c r="AD204">
        <v>0</v>
      </c>
      <c r="AE204">
        <v>2.0636550244705599E-4</v>
      </c>
      <c r="AF204">
        <v>-4.4661221162061902E-4</v>
      </c>
      <c r="AG204">
        <v>6.3801161529964705E-5</v>
      </c>
      <c r="AH204">
        <v>-6.4568508089361405E-5</v>
      </c>
      <c r="AI204">
        <v>1.05895752419046E-3</v>
      </c>
      <c r="AJ204">
        <v>-6.4568508089361405E-5</v>
      </c>
      <c r="AK204">
        <v>0</v>
      </c>
      <c r="AL204">
        <v>4.0024185053408898E-4</v>
      </c>
      <c r="AM204">
        <v>6.5871567365636998E-4</v>
      </c>
      <c r="AN204">
        <v>2.40611981882959E-4</v>
      </c>
      <c r="AO204">
        <v>1.05266124063236E-3</v>
      </c>
      <c r="AP204">
        <v>0</v>
      </c>
      <c r="AQ204">
        <v>2.40611981882959E-4</v>
      </c>
      <c r="AR204">
        <v>9.0173622064498794E-5</v>
      </c>
      <c r="AS204">
        <v>9.6248761856786104E-4</v>
      </c>
      <c r="AT204">
        <v>2.2838363973006401E-4</v>
      </c>
      <c r="AU204">
        <v>3.5458310368225799E-4</v>
      </c>
      <c r="AV204">
        <v>1.94683710110738E-4</v>
      </c>
      <c r="AW204">
        <v>3.3699929619326298E-5</v>
      </c>
      <c r="AX204">
        <v>3.5458310368225799E-4</v>
      </c>
      <c r="AY204">
        <v>0</v>
      </c>
    </row>
    <row r="205" spans="1:51" x14ac:dyDescent="0.35">
      <c r="A205" t="s">
        <v>258</v>
      </c>
      <c r="B205">
        <v>4.7521253437005799E-2</v>
      </c>
      <c r="C205">
        <v>2.07172977427812E-2</v>
      </c>
      <c r="D205">
        <v>1.5474150103655901E-2</v>
      </c>
      <c r="E205">
        <v>4.3064595175069602E-2</v>
      </c>
      <c r="F205">
        <v>1.2312031804708299E-2</v>
      </c>
      <c r="G205">
        <v>4.1625387059932697E-2</v>
      </c>
      <c r="H205">
        <v>2.4690999746346302E-3</v>
      </c>
      <c r="I205">
        <v>7.0240044151019801E-3</v>
      </c>
      <c r="J205">
        <v>2.81892741497169E-3</v>
      </c>
      <c r="K205">
        <v>1.7890639170352201E-2</v>
      </c>
      <c r="L205">
        <v>1.9298332232962501E-2</v>
      </c>
      <c r="M205">
        <v>4.4364156566179596E-3</v>
      </c>
      <c r="N205">
        <v>4.6013264140845203E-3</v>
      </c>
      <c r="O205" s="5">
        <v>1</v>
      </c>
      <c r="P205">
        <v>2008.9166666666699</v>
      </c>
      <c r="Q205">
        <v>1.06584227708914E-3</v>
      </c>
      <c r="R205">
        <v>7.2248647828891796E-4</v>
      </c>
      <c r="S205">
        <v>3.1489154898266199E-4</v>
      </c>
      <c r="T205">
        <v>2.2075580710833801E-5</v>
      </c>
      <c r="U205">
        <v>7.0041089757808396E-4</v>
      </c>
      <c r="V205">
        <v>6.1548197514901695E-4</v>
      </c>
      <c r="W205">
        <v>-3.0059042616635502E-4</v>
      </c>
      <c r="X205">
        <v>3.3333333333333298E-2</v>
      </c>
      <c r="Y205">
        <v>0.16666666666666699</v>
      </c>
      <c r="Z205">
        <v>0.46666666666666701</v>
      </c>
      <c r="AA205">
        <v>0.33333333333333298</v>
      </c>
      <c r="AB205">
        <v>5.25980624615926E-5</v>
      </c>
      <c r="AC205">
        <v>-6.9771666148111795E-4</v>
      </c>
      <c r="AD205">
        <v>0</v>
      </c>
      <c r="AE205">
        <v>5.25980624615926E-5</v>
      </c>
      <c r="AF205">
        <v>-1.9761909008480399E-4</v>
      </c>
      <c r="AG205">
        <v>-5.0009757139631396E-4</v>
      </c>
      <c r="AH205">
        <v>1.03161152120254E-5</v>
      </c>
      <c r="AI205">
        <v>7.2599203343010998E-4</v>
      </c>
      <c r="AJ205">
        <v>0</v>
      </c>
      <c r="AK205">
        <v>1.03161152120254E-5</v>
      </c>
      <c r="AL205">
        <v>7.37340936129408E-4</v>
      </c>
      <c r="AM205">
        <v>-1.13489026992978E-5</v>
      </c>
      <c r="AN205">
        <v>0</v>
      </c>
      <c r="AO205">
        <v>2.04982652526672E-4</v>
      </c>
      <c r="AP205">
        <v>0</v>
      </c>
      <c r="AQ205">
        <v>0</v>
      </c>
      <c r="AR205">
        <v>0</v>
      </c>
      <c r="AS205">
        <v>2.04982652526672E-4</v>
      </c>
      <c r="AT205">
        <v>6.5957230061529999E-4</v>
      </c>
      <c r="AU205">
        <v>8.1633524506997997E-5</v>
      </c>
      <c r="AV205">
        <v>2.2075580710833801E-5</v>
      </c>
      <c r="AW205">
        <v>6.3749671990446599E-4</v>
      </c>
      <c r="AX205">
        <v>7.5760129104413297E-5</v>
      </c>
      <c r="AY205">
        <v>5.8733954025846903E-6</v>
      </c>
    </row>
    <row r="206" spans="1:51" x14ac:dyDescent="0.35">
      <c r="A206" t="s">
        <v>259</v>
      </c>
      <c r="B206">
        <v>4.3301849026220897E-2</v>
      </c>
      <c r="C206">
        <v>1.6128885841501801E-2</v>
      </c>
      <c r="D206">
        <v>1.6130393164574101E-2</v>
      </c>
      <c r="E206">
        <v>3.7317541142346998E-2</v>
      </c>
      <c r="F206">
        <v>1.3196544465587099E-2</v>
      </c>
      <c r="G206">
        <v>3.58979875773262E-2</v>
      </c>
      <c r="H206">
        <v>3.2767294286990302E-3</v>
      </c>
      <c r="I206">
        <v>6.5422015999213601E-3</v>
      </c>
      <c r="J206">
        <v>3.3776134369667499E-3</v>
      </c>
      <c r="K206">
        <v>1.52043474169713E-2</v>
      </c>
      <c r="L206">
        <v>1.70460962416366E-2</v>
      </c>
      <c r="M206">
        <v>3.6475439187182699E-3</v>
      </c>
      <c r="N206">
        <v>4.3534022640078001E-3</v>
      </c>
      <c r="O206" s="5">
        <v>1</v>
      </c>
      <c r="P206">
        <v>2009</v>
      </c>
      <c r="Q206">
        <v>9.1424119845863005E-4</v>
      </c>
      <c r="R206">
        <v>1.80049381428068E-3</v>
      </c>
      <c r="S206">
        <v>-9.1303192463795401E-4</v>
      </c>
      <c r="T206">
        <v>6.0832425080476805E-4</v>
      </c>
      <c r="U206">
        <v>1.1921695634759099E-3</v>
      </c>
      <c r="V206">
        <v>-7.5615093065052195E-4</v>
      </c>
      <c r="W206">
        <v>-1.56880993987432E-4</v>
      </c>
      <c r="X206">
        <v>0.133333333333333</v>
      </c>
      <c r="Y206">
        <v>0.36666666666666697</v>
      </c>
      <c r="Z206">
        <v>0.266666666666667</v>
      </c>
      <c r="AA206">
        <v>0.233333333333333</v>
      </c>
      <c r="AB206">
        <v>8.0762945406440102E-4</v>
      </c>
      <c r="AC206">
        <v>-6.3386995632125299E-4</v>
      </c>
      <c r="AD206">
        <v>8.5383688952461696E-6</v>
      </c>
      <c r="AE206">
        <v>7.9909108516915497E-4</v>
      </c>
      <c r="AF206">
        <v>-4.7403327456328601E-4</v>
      </c>
      <c r="AG206">
        <v>-1.5983668175796601E-4</v>
      </c>
      <c r="AH206">
        <v>3.4525389583539801E-4</v>
      </c>
      <c r="AI206">
        <v>-5.0705891375546098E-5</v>
      </c>
      <c r="AJ206">
        <v>2.15646789643449E-5</v>
      </c>
      <c r="AK206">
        <v>3.2368921687105301E-4</v>
      </c>
      <c r="AL206">
        <v>-3.2390236118384698E-4</v>
      </c>
      <c r="AM206">
        <v>2.73196469808301E-4</v>
      </c>
      <c r="AN206">
        <v>5.7822120294517701E-4</v>
      </c>
      <c r="AO206">
        <v>-2.2845607694115501E-4</v>
      </c>
      <c r="AP206">
        <v>5.7822120294517701E-4</v>
      </c>
      <c r="AQ206">
        <v>0</v>
      </c>
      <c r="AR206">
        <v>4.1784705096612097E-5</v>
      </c>
      <c r="AS206">
        <v>-2.70240782037767E-4</v>
      </c>
      <c r="AT206">
        <v>6.9389261435700002E-5</v>
      </c>
      <c r="AU206">
        <v>0</v>
      </c>
      <c r="AV206">
        <v>0</v>
      </c>
      <c r="AW206">
        <v>6.9389261435700002E-5</v>
      </c>
      <c r="AX206">
        <v>0</v>
      </c>
      <c r="AY206">
        <v>0</v>
      </c>
    </row>
    <row r="207" spans="1:51" x14ac:dyDescent="0.35">
      <c r="A207" t="s">
        <v>260</v>
      </c>
      <c r="B207">
        <v>3.6649713149100697E-2</v>
      </c>
      <c r="C207">
        <v>1.4989612207E-2</v>
      </c>
      <c r="D207">
        <v>1.62409605299399E-2</v>
      </c>
      <c r="E207">
        <v>3.1811868862896199E-2</v>
      </c>
      <c r="F207">
        <v>1.31976626938293E-2</v>
      </c>
      <c r="G207">
        <v>2.9908802223426598E-2</v>
      </c>
      <c r="H207">
        <v>3.3793796375855101E-3</v>
      </c>
      <c r="I207">
        <v>6.4668811587093701E-3</v>
      </c>
      <c r="J207">
        <v>3.3514018975344399E-3</v>
      </c>
      <c r="K207">
        <v>1.1984412369691701E-2</v>
      </c>
      <c r="L207">
        <v>1.5013826389924601E-2</v>
      </c>
      <c r="M207">
        <v>2.9105634638102E-3</v>
      </c>
      <c r="N207">
        <v>4.9463644755802696E-3</v>
      </c>
      <c r="O207" s="5">
        <v>1</v>
      </c>
      <c r="P207">
        <v>2009.0833333333301</v>
      </c>
      <c r="Q207">
        <v>-9.0146705115613898E-4</v>
      </c>
      <c r="R207">
        <v>-6.3910749915193396E-5</v>
      </c>
      <c r="S207">
        <v>-8.7552365250421202E-4</v>
      </c>
      <c r="T207">
        <v>-2.7244517655397499E-5</v>
      </c>
      <c r="U207">
        <v>-3.66662322597959E-5</v>
      </c>
      <c r="V207">
        <v>-7.13501104218612E-4</v>
      </c>
      <c r="W207">
        <v>-1.620225482856E-4</v>
      </c>
      <c r="X207">
        <v>0.16666666666666699</v>
      </c>
      <c r="Y207">
        <v>0.1</v>
      </c>
      <c r="Z207">
        <v>0.6</v>
      </c>
      <c r="AA207">
        <v>0.133333333333333</v>
      </c>
      <c r="AB207">
        <v>0</v>
      </c>
      <c r="AC207">
        <v>-1.0358674209575501E-3</v>
      </c>
      <c r="AD207">
        <v>0</v>
      </c>
      <c r="AE207">
        <v>0</v>
      </c>
      <c r="AF207">
        <v>-9.9872288915269294E-4</v>
      </c>
      <c r="AG207">
        <v>-3.7144531804861197E-5</v>
      </c>
      <c r="AH207">
        <v>-2.3862353411910999E-5</v>
      </c>
      <c r="AI207">
        <v>-3.4824212229849801E-4</v>
      </c>
      <c r="AJ207">
        <v>-4.4507297435893602E-5</v>
      </c>
      <c r="AK207">
        <v>2.0644944023982599E-5</v>
      </c>
      <c r="AL207">
        <v>-2.2336410581776E-4</v>
      </c>
      <c r="AM207">
        <v>-1.2487801648073901E-4</v>
      </c>
      <c r="AN207">
        <v>0</v>
      </c>
      <c r="AO207">
        <v>0</v>
      </c>
      <c r="AP207">
        <v>0</v>
      </c>
      <c r="AQ207">
        <v>0</v>
      </c>
      <c r="AR207">
        <v>0</v>
      </c>
      <c r="AS207">
        <v>0</v>
      </c>
      <c r="AT207">
        <v>-4.0048396503282403E-5</v>
      </c>
      <c r="AU207">
        <v>5.0858589075184E-4</v>
      </c>
      <c r="AV207">
        <v>1.72627797804961E-5</v>
      </c>
      <c r="AW207">
        <v>-5.7311176283778503E-5</v>
      </c>
      <c r="AX207">
        <v>5.0858589075184E-4</v>
      </c>
      <c r="AY207">
        <v>0</v>
      </c>
    </row>
    <row r="208" spans="1:51" x14ac:dyDescent="0.35">
      <c r="A208" t="s">
        <v>261</v>
      </c>
      <c r="B208">
        <v>3.4153668670548101E-2</v>
      </c>
      <c r="C208">
        <v>1.6544136338443E-2</v>
      </c>
      <c r="D208">
        <v>1.5175556485448201E-2</v>
      </c>
      <c r="E208">
        <v>2.9616766614249002E-2</v>
      </c>
      <c r="F208">
        <v>1.21639985805529E-2</v>
      </c>
      <c r="G208">
        <v>2.7494982143827802E-2</v>
      </c>
      <c r="H208">
        <v>3.2201270906116099E-3</v>
      </c>
      <c r="I208">
        <v>5.6647290029946604E-3</v>
      </c>
      <c r="J208">
        <v>3.2791424869465799E-3</v>
      </c>
      <c r="K208">
        <v>8.5357282195068201E-3</v>
      </c>
      <c r="L208">
        <v>1.6079507760936598E-2</v>
      </c>
      <c r="M208">
        <v>2.8797461633843502E-3</v>
      </c>
      <c r="N208">
        <v>5.1333423753165399E-3</v>
      </c>
      <c r="O208" s="5">
        <v>1</v>
      </c>
      <c r="P208">
        <v>2009.1666666666699</v>
      </c>
      <c r="Q208">
        <v>-1.0333253488003899E-3</v>
      </c>
      <c r="R208">
        <v>-4.2899101759238901E-4</v>
      </c>
      <c r="S208">
        <v>-6.3180624635120002E-4</v>
      </c>
      <c r="T208">
        <v>0</v>
      </c>
      <c r="U208">
        <v>-4.2899101759238901E-4</v>
      </c>
      <c r="V208">
        <v>4.9680901491909E-5</v>
      </c>
      <c r="W208">
        <v>-6.81487147843109E-4</v>
      </c>
      <c r="X208">
        <v>0</v>
      </c>
      <c r="Y208">
        <v>0.53333333333333299</v>
      </c>
      <c r="Z208">
        <v>0.4</v>
      </c>
      <c r="AA208">
        <v>6.6666666666666693E-2</v>
      </c>
      <c r="AB208">
        <v>-1.59252546973896E-4</v>
      </c>
      <c r="AC208">
        <v>-1.6751738838956299E-3</v>
      </c>
      <c r="AD208">
        <v>0</v>
      </c>
      <c r="AE208">
        <v>-1.59252546973896E-4</v>
      </c>
      <c r="AF208">
        <v>-9.936867360525179E-4</v>
      </c>
      <c r="AG208">
        <v>-6.81487147843109E-4</v>
      </c>
      <c r="AH208">
        <v>-2.8959519251825901E-4</v>
      </c>
      <c r="AI208">
        <v>7.5529557440212104E-4</v>
      </c>
      <c r="AJ208">
        <v>0</v>
      </c>
      <c r="AK208">
        <v>-2.8959519251825901E-4</v>
      </c>
      <c r="AL208">
        <v>7.5529557440212104E-4</v>
      </c>
      <c r="AM208">
        <v>0</v>
      </c>
      <c r="AN208">
        <v>0</v>
      </c>
      <c r="AO208">
        <v>0</v>
      </c>
      <c r="AP208">
        <v>0</v>
      </c>
      <c r="AQ208">
        <v>0</v>
      </c>
      <c r="AR208">
        <v>0</v>
      </c>
      <c r="AS208">
        <v>0</v>
      </c>
      <c r="AT208">
        <v>1.9856721899766E-5</v>
      </c>
      <c r="AU208">
        <v>2.88072063142306E-4</v>
      </c>
      <c r="AV208">
        <v>0</v>
      </c>
      <c r="AW208">
        <v>1.9856721899766E-5</v>
      </c>
      <c r="AX208">
        <v>2.88072063142306E-4</v>
      </c>
      <c r="AY208">
        <v>0</v>
      </c>
    </row>
    <row r="209" spans="1:51" x14ac:dyDescent="0.35">
      <c r="A209" t="s">
        <v>262</v>
      </c>
      <c r="B209">
        <v>2.3790820779457902E-2</v>
      </c>
      <c r="C209">
        <v>1.2387263460349299E-2</v>
      </c>
      <c r="D209">
        <v>1.3482591332680101E-2</v>
      </c>
      <c r="E209">
        <v>2.10630416849624E-2</v>
      </c>
      <c r="F209">
        <v>1.04071256497127E-2</v>
      </c>
      <c r="G209">
        <v>1.9077739436024099E-2</v>
      </c>
      <c r="H209">
        <v>3.4879409059998799E-3</v>
      </c>
      <c r="I209">
        <v>4.0484508491105903E-3</v>
      </c>
      <c r="J209">
        <v>2.8707338946022602E-3</v>
      </c>
      <c r="K209">
        <v>5.9479991301176699E-3</v>
      </c>
      <c r="L209">
        <v>1.06627569077185E-2</v>
      </c>
      <c r="M209">
        <v>2.46698339818791E-3</v>
      </c>
      <c r="N209">
        <v>5.0607679319057399E-3</v>
      </c>
      <c r="O209" s="5">
        <v>1</v>
      </c>
      <c r="P209">
        <v>2009.25</v>
      </c>
      <c r="Q209">
        <v>-1.2001159267112499E-3</v>
      </c>
      <c r="R209">
        <v>-3.9720244281679998E-4</v>
      </c>
      <c r="S209">
        <v>-8.3243029412616504E-4</v>
      </c>
      <c r="T209">
        <v>4.8271411437191702E-5</v>
      </c>
      <c r="U209">
        <v>-4.4547385425399198E-4</v>
      </c>
      <c r="V209">
        <v>-3.4918393362210598E-4</v>
      </c>
      <c r="W209">
        <v>-4.8324636050405901E-4</v>
      </c>
      <c r="X209">
        <v>3.3333333333333298E-2</v>
      </c>
      <c r="Y209">
        <v>0.5</v>
      </c>
      <c r="Z209">
        <v>0.266666666666667</v>
      </c>
      <c r="AA209">
        <v>0.2</v>
      </c>
      <c r="AB209">
        <v>2.67813815388271E-4</v>
      </c>
      <c r="AC209">
        <v>-7.0568238105930196E-4</v>
      </c>
      <c r="AD209">
        <v>0</v>
      </c>
      <c r="AE209">
        <v>2.67813815388271E-4</v>
      </c>
      <c r="AF209">
        <v>-2.1053991827645299E-4</v>
      </c>
      <c r="AG209">
        <v>-4.95142462782849E-4</v>
      </c>
      <c r="AH209">
        <v>-3.2755193174284801E-4</v>
      </c>
      <c r="AI209">
        <v>-5.3225354751691503E-5</v>
      </c>
      <c r="AJ209">
        <v>0</v>
      </c>
      <c r="AK209">
        <v>-3.2755193174284801E-4</v>
      </c>
      <c r="AL209">
        <v>-9.7696272196516704E-5</v>
      </c>
      <c r="AM209">
        <v>4.4470917444825201E-5</v>
      </c>
      <c r="AN209">
        <v>-4.0840859234432102E-4</v>
      </c>
      <c r="AO209">
        <v>0</v>
      </c>
      <c r="AP209">
        <v>0</v>
      </c>
      <c r="AQ209">
        <v>-4.0840859234432102E-4</v>
      </c>
      <c r="AR209">
        <v>0</v>
      </c>
      <c r="AS209">
        <v>0</v>
      </c>
      <c r="AT209">
        <v>7.0944265882097904E-5</v>
      </c>
      <c r="AU209">
        <v>-7.3522558315171403E-5</v>
      </c>
      <c r="AV209">
        <v>4.8271411437191702E-5</v>
      </c>
      <c r="AW209">
        <v>2.2672854444906199E-5</v>
      </c>
      <c r="AX209">
        <v>-4.0947743149135999E-5</v>
      </c>
      <c r="AY209">
        <v>-3.2574815166035303E-5</v>
      </c>
    </row>
    <row r="210" spans="1:51" x14ac:dyDescent="0.35">
      <c r="A210" t="s">
        <v>263</v>
      </c>
      <c r="B210">
        <v>2.3589120737122202E-2</v>
      </c>
      <c r="C210">
        <v>8.4969458524951705E-3</v>
      </c>
      <c r="D210">
        <v>1.07822185116398E-2</v>
      </c>
      <c r="E210">
        <v>1.8277843491487901E-2</v>
      </c>
      <c r="F210">
        <v>7.9727420144816395E-3</v>
      </c>
      <c r="G210">
        <v>1.6337348385333E-2</v>
      </c>
      <c r="H210">
        <v>2.4392966342799399E-3</v>
      </c>
      <c r="I210">
        <v>3.5355946816582398E-3</v>
      </c>
      <c r="J210">
        <v>1.9978506985434698E-3</v>
      </c>
      <c r="K210">
        <v>4.4696203933584401E-3</v>
      </c>
      <c r="L210">
        <v>1.0302205923340199E-2</v>
      </c>
      <c r="M210">
        <v>1.5655220686343499E-3</v>
      </c>
      <c r="N210">
        <v>4.7499716033130596E-3</v>
      </c>
      <c r="O210" s="5">
        <v>1</v>
      </c>
      <c r="P210">
        <v>2009.3333333333301</v>
      </c>
      <c r="Q210">
        <v>-1.77237756030866E-3</v>
      </c>
      <c r="R210">
        <v>-1.7409310981152099E-4</v>
      </c>
      <c r="S210">
        <v>-1.6258535590993901E-3</v>
      </c>
      <c r="T210">
        <v>9.5142464178509992E-6</v>
      </c>
      <c r="U210">
        <v>-1.83607356229372E-4</v>
      </c>
      <c r="V210">
        <v>-1.1742870258144801E-3</v>
      </c>
      <c r="W210">
        <v>-4.5156653328490498E-4</v>
      </c>
      <c r="X210">
        <v>6.6666666666666693E-2</v>
      </c>
      <c r="Y210">
        <v>0.1</v>
      </c>
      <c r="Z210">
        <v>0.46666666666666701</v>
      </c>
      <c r="AA210">
        <v>0.36666666666666697</v>
      </c>
      <c r="AB210">
        <v>0</v>
      </c>
      <c r="AC210">
        <v>-1.08841058611664E-3</v>
      </c>
      <c r="AD210">
        <v>0</v>
      </c>
      <c r="AE210">
        <v>0</v>
      </c>
      <c r="AF210">
        <v>-4.7356569248347303E-4</v>
      </c>
      <c r="AG210">
        <v>-6.1484489363316597E-4</v>
      </c>
      <c r="AH210">
        <v>-1.21964217065917E-4</v>
      </c>
      <c r="AI210">
        <v>-4.1728328015199699E-4</v>
      </c>
      <c r="AJ210">
        <v>0</v>
      </c>
      <c r="AK210">
        <v>-1.21964217065917E-4</v>
      </c>
      <c r="AL210">
        <v>-5.5702538576322502E-4</v>
      </c>
      <c r="AM210">
        <v>1.3974210561122801E-4</v>
      </c>
      <c r="AN210">
        <v>-1.1508078612824299E-5</v>
      </c>
      <c r="AO210">
        <v>-1.4290142862439801E-4</v>
      </c>
      <c r="AP210">
        <v>-1.1508078612824299E-5</v>
      </c>
      <c r="AQ210">
        <v>0</v>
      </c>
      <c r="AR210">
        <v>-1.43695947567784E-4</v>
      </c>
      <c r="AS210">
        <v>7.9451894338524697E-7</v>
      </c>
      <c r="AT210">
        <v>-4.0620814132779998E-5</v>
      </c>
      <c r="AU210">
        <v>2.27417357936478E-5</v>
      </c>
      <c r="AV210">
        <v>2.10223250306753E-5</v>
      </c>
      <c r="AW210">
        <v>-6.1643139163455301E-5</v>
      </c>
      <c r="AX210">
        <v>0</v>
      </c>
      <c r="AY210">
        <v>2.27417357936478E-5</v>
      </c>
    </row>
    <row r="211" spans="1:51" x14ac:dyDescent="0.35">
      <c r="A211" t="s">
        <v>264</v>
      </c>
      <c r="B211">
        <v>2.0244696004622101E-2</v>
      </c>
      <c r="C211">
        <v>8.4912743300551707E-3</v>
      </c>
      <c r="D211">
        <v>8.2826558397984303E-3</v>
      </c>
      <c r="E211">
        <v>1.55771588966992E-2</v>
      </c>
      <c r="F211">
        <v>5.6554351747749301E-3</v>
      </c>
      <c r="G211">
        <v>1.3869587739550601E-2</v>
      </c>
      <c r="H211">
        <v>2.67730081785703E-3</v>
      </c>
      <c r="I211">
        <v>1.9015895580203101E-3</v>
      </c>
      <c r="J211">
        <v>1.07654479889759E-3</v>
      </c>
      <c r="K211">
        <v>2.4183474587212601E-3</v>
      </c>
      <c r="L211">
        <v>1.02182624294332E-2</v>
      </c>
      <c r="M211">
        <v>1.23297785139609E-3</v>
      </c>
      <c r="N211">
        <v>4.3347918221721404E-3</v>
      </c>
      <c r="O211" s="5">
        <v>1</v>
      </c>
      <c r="P211">
        <v>2009.4166666666699</v>
      </c>
      <c r="Q211">
        <v>8.0225710580279297E-4</v>
      </c>
      <c r="R211">
        <v>2.9168899877795597E-4</v>
      </c>
      <c r="S211">
        <v>4.9802866779296705E-4</v>
      </c>
      <c r="T211">
        <v>3.6838563560841398E-4</v>
      </c>
      <c r="U211">
        <v>-7.6696636830457805E-5</v>
      </c>
      <c r="V211">
        <v>7.7234757806268599E-4</v>
      </c>
      <c r="W211">
        <v>-2.7431891026971899E-4</v>
      </c>
      <c r="X211">
        <v>0.133333333333333</v>
      </c>
      <c r="Y211">
        <v>0.133333333333333</v>
      </c>
      <c r="Z211">
        <v>0.53333333333333299</v>
      </c>
      <c r="AA211">
        <v>0.2</v>
      </c>
      <c r="AB211">
        <v>2.3800418357708801E-4</v>
      </c>
      <c r="AC211">
        <v>6.3678004634702001E-5</v>
      </c>
      <c r="AD211">
        <v>2.3800418357708801E-4</v>
      </c>
      <c r="AE211">
        <v>0</v>
      </c>
      <c r="AF211">
        <v>2.9536510016806201E-4</v>
      </c>
      <c r="AG211">
        <v>-2.3168709553336001E-4</v>
      </c>
      <c r="AH211">
        <v>-8.1139184654391194E-5</v>
      </c>
      <c r="AI211">
        <v>6.1984223060652195E-4</v>
      </c>
      <c r="AJ211">
        <v>0</v>
      </c>
      <c r="AK211">
        <v>-8.1139184654391194E-5</v>
      </c>
      <c r="AL211">
        <v>6.3672823804296504E-4</v>
      </c>
      <c r="AM211">
        <v>-1.6886007436443501E-5</v>
      </c>
      <c r="AN211">
        <v>1.9931690892458E-4</v>
      </c>
      <c r="AO211">
        <v>-1.02465722568718E-4</v>
      </c>
      <c r="AP211">
        <v>1.49235246490161E-4</v>
      </c>
      <c r="AQ211">
        <v>5.00816624344189E-5</v>
      </c>
      <c r="AR211">
        <v>-7.6719915268802502E-5</v>
      </c>
      <c r="AS211">
        <v>-2.5745807299915199E-5</v>
      </c>
      <c r="AT211">
        <v>-6.4492909069320599E-5</v>
      </c>
      <c r="AU211">
        <v>-8.30258448795392E-5</v>
      </c>
      <c r="AV211">
        <v>-1.8853794458834999E-5</v>
      </c>
      <c r="AW211">
        <v>-4.56391146104856E-5</v>
      </c>
      <c r="AX211">
        <v>-8.30258448795392E-5</v>
      </c>
      <c r="AY211">
        <v>0</v>
      </c>
    </row>
    <row r="212" spans="1:51" x14ac:dyDescent="0.35">
      <c r="A212" t="s">
        <v>265</v>
      </c>
      <c r="B212">
        <v>1.1509459557286199E-2</v>
      </c>
      <c r="C212">
        <v>3.0273699665799799E-3</v>
      </c>
      <c r="D212">
        <v>6.5285953351880404E-3</v>
      </c>
      <c r="E212">
        <v>6.0669913869629598E-3</v>
      </c>
      <c r="F212">
        <v>3.8307234444627698E-3</v>
      </c>
      <c r="G212">
        <v>4.4218558638757996E-3</v>
      </c>
      <c r="H212">
        <v>1.3281734596292301E-3</v>
      </c>
      <c r="I212">
        <v>1.77970962572278E-3</v>
      </c>
      <c r="J212">
        <v>7.2284035911075804E-4</v>
      </c>
      <c r="K212">
        <v>-2.4028467499403001E-3</v>
      </c>
      <c r="L212">
        <v>5.4656205719808004E-3</v>
      </c>
      <c r="M212">
        <v>1.3590820418352999E-3</v>
      </c>
      <c r="N212">
        <v>4.3430074138124299E-3</v>
      </c>
      <c r="O212" s="5">
        <v>0</v>
      </c>
      <c r="P212">
        <v>2009.5</v>
      </c>
      <c r="Q212">
        <v>-2.17823027825209E-3</v>
      </c>
      <c r="R212">
        <v>6.6052863201455705E-5</v>
      </c>
      <c r="S212">
        <v>-2.25307019446634E-3</v>
      </c>
      <c r="T212">
        <v>0</v>
      </c>
      <c r="U212">
        <v>6.6052863201455705E-5</v>
      </c>
      <c r="V212">
        <v>-8.0230672369718001E-4</v>
      </c>
      <c r="W212">
        <v>-1.4507634707691601E-3</v>
      </c>
      <c r="X212">
        <v>0</v>
      </c>
      <c r="Y212">
        <v>0.3</v>
      </c>
      <c r="Z212">
        <v>0.266666666666667</v>
      </c>
      <c r="AA212">
        <v>0.43333333333333302</v>
      </c>
      <c r="AB212">
        <v>-3.9463290930844802E-5</v>
      </c>
      <c r="AC212">
        <v>-1.5695913514779899E-3</v>
      </c>
      <c r="AD212">
        <v>0</v>
      </c>
      <c r="AE212">
        <v>-3.9463290930844802E-5</v>
      </c>
      <c r="AF212">
        <v>-2.3883040179777001E-4</v>
      </c>
      <c r="AG212">
        <v>-1.3307609496802199E-3</v>
      </c>
      <c r="AH212">
        <v>-1.10245660832719E-4</v>
      </c>
      <c r="AI212">
        <v>-8.0958303342756595E-4</v>
      </c>
      <c r="AJ212">
        <v>0</v>
      </c>
      <c r="AK212">
        <v>-1.10245660832719E-4</v>
      </c>
      <c r="AL212">
        <v>-5.6347632189941005E-4</v>
      </c>
      <c r="AM212">
        <v>-2.4610671152815601E-4</v>
      </c>
      <c r="AN212">
        <v>4.9235268672002003E-5</v>
      </c>
      <c r="AO212">
        <v>1.2610419043921199E-4</v>
      </c>
      <c r="AP212">
        <v>0</v>
      </c>
      <c r="AQ212">
        <v>4.9235268672002003E-5</v>
      </c>
      <c r="AR212">
        <v>0</v>
      </c>
      <c r="AS212">
        <v>1.2610419043921199E-4</v>
      </c>
      <c r="AT212">
        <v>1.6652654629301799E-4</v>
      </c>
      <c r="AU212">
        <v>0</v>
      </c>
      <c r="AV212">
        <v>0</v>
      </c>
      <c r="AW212">
        <v>1.6652654629301799E-4</v>
      </c>
      <c r="AX212">
        <v>0</v>
      </c>
      <c r="AY212">
        <v>0</v>
      </c>
    </row>
    <row r="213" spans="1:51" x14ac:dyDescent="0.35">
      <c r="A213" t="s">
        <v>266</v>
      </c>
      <c r="B213">
        <v>6.9445064238074297E-3</v>
      </c>
      <c r="C213">
        <v>4.2668854060423402E-3</v>
      </c>
      <c r="D213">
        <v>5.3613304169211097E-3</v>
      </c>
      <c r="E213">
        <v>2.92414857503817E-3</v>
      </c>
      <c r="F213">
        <v>3.4417551787776501E-3</v>
      </c>
      <c r="G213">
        <v>1.19802858182284E-3</v>
      </c>
      <c r="H213">
        <v>1.3139086710159101E-3</v>
      </c>
      <c r="I213">
        <v>1.4050061486509801E-3</v>
      </c>
      <c r="J213">
        <v>7.2284035911075804E-4</v>
      </c>
      <c r="K213">
        <v>-5.3630946797734403E-3</v>
      </c>
      <c r="L213">
        <v>5.2823202086279301E-3</v>
      </c>
      <c r="M213">
        <v>1.27880305296835E-3</v>
      </c>
      <c r="N213">
        <v>3.6456952313587902E-3</v>
      </c>
      <c r="O213" s="5">
        <v>0</v>
      </c>
      <c r="P213">
        <v>2009.5833333333301</v>
      </c>
      <c r="Q213">
        <v>2.7341969075767101E-4</v>
      </c>
      <c r="R213">
        <v>1.24149529897813E-5</v>
      </c>
      <c r="S213">
        <v>2.4813683663003401E-4</v>
      </c>
      <c r="T213">
        <v>7.3468115308514902E-5</v>
      </c>
      <c r="U213">
        <v>-6.1053162318733595E-5</v>
      </c>
      <c r="V213">
        <v>8.1947685174867503E-4</v>
      </c>
      <c r="W213">
        <v>-5.7134001511864097E-4</v>
      </c>
      <c r="X213">
        <v>0.1</v>
      </c>
      <c r="Y213">
        <v>0.1</v>
      </c>
      <c r="Z213">
        <v>0.33333333333333298</v>
      </c>
      <c r="AA213">
        <v>0.46666666666666701</v>
      </c>
      <c r="AB213">
        <v>1.0207195054910999E-6</v>
      </c>
      <c r="AC213">
        <v>8.5932661758204404E-5</v>
      </c>
      <c r="AD213">
        <v>0</v>
      </c>
      <c r="AE213">
        <v>1.0207195054910999E-6</v>
      </c>
      <c r="AF213">
        <v>5.3168451940924504E-4</v>
      </c>
      <c r="AG213">
        <v>-4.4575185765104099E-4</v>
      </c>
      <c r="AH213">
        <v>2.9901118315065699E-5</v>
      </c>
      <c r="AI213">
        <v>3.9186270166930901E-5</v>
      </c>
      <c r="AJ213">
        <v>9.1975000139290502E-5</v>
      </c>
      <c r="AK213">
        <v>-6.2073881824224698E-5</v>
      </c>
      <c r="AL213">
        <v>1.5951512859171699E-4</v>
      </c>
      <c r="AM213">
        <v>-1.20328858424786E-4</v>
      </c>
      <c r="AN213">
        <v>0</v>
      </c>
      <c r="AO213">
        <v>0</v>
      </c>
      <c r="AP213">
        <v>0</v>
      </c>
      <c r="AQ213">
        <v>0</v>
      </c>
      <c r="AR213">
        <v>0</v>
      </c>
      <c r="AS213">
        <v>0</v>
      </c>
      <c r="AT213">
        <v>-1.85068848307756E-5</v>
      </c>
      <c r="AU213">
        <v>1.23017904704898E-4</v>
      </c>
      <c r="AV213">
        <v>-1.85068848307756E-5</v>
      </c>
      <c r="AW213">
        <v>0</v>
      </c>
      <c r="AX213">
        <v>1.28277203747713E-4</v>
      </c>
      <c r="AY213">
        <v>-5.2592990428142201E-6</v>
      </c>
    </row>
    <row r="214" spans="1:51" x14ac:dyDescent="0.35">
      <c r="A214" t="s">
        <v>267</v>
      </c>
      <c r="B214">
        <v>2.1014363372103902E-3</v>
      </c>
      <c r="C214">
        <v>1.85361626417764E-3</v>
      </c>
      <c r="D214">
        <v>3.7571550440844898E-3</v>
      </c>
      <c r="E214">
        <v>-2.2384276537887101E-3</v>
      </c>
      <c r="F214">
        <v>2.3148218835803399E-3</v>
      </c>
      <c r="G214">
        <v>-3.9821105168051001E-3</v>
      </c>
      <c r="H214">
        <v>1.29574842077478E-3</v>
      </c>
      <c r="I214">
        <v>4.0418418110338601E-4</v>
      </c>
      <c r="J214">
        <v>6.1488928170218E-4</v>
      </c>
      <c r="K214">
        <v>-8.4319079089654504E-3</v>
      </c>
      <c r="L214">
        <v>3.2968968615771799E-3</v>
      </c>
      <c r="M214">
        <v>1.15290053058316E-3</v>
      </c>
      <c r="N214">
        <v>3.18601602352054E-3</v>
      </c>
      <c r="O214" s="5">
        <v>0</v>
      </c>
      <c r="P214">
        <v>2009.6666666666699</v>
      </c>
      <c r="Q214">
        <v>-1.1514796669973601E-3</v>
      </c>
      <c r="R214">
        <v>-2.95315697040487E-4</v>
      </c>
      <c r="S214">
        <v>-8.6991548735166604E-4</v>
      </c>
      <c r="T214">
        <v>-6.0401019992819097E-6</v>
      </c>
      <c r="U214">
        <v>-2.8927559504120497E-4</v>
      </c>
      <c r="V214">
        <v>2.5664123878378099E-5</v>
      </c>
      <c r="W214">
        <v>-8.9557961123004398E-4</v>
      </c>
      <c r="X214">
        <v>3.3333333333333298E-2</v>
      </c>
      <c r="Y214">
        <v>0.2</v>
      </c>
      <c r="Z214">
        <v>0.43333333333333302</v>
      </c>
      <c r="AA214">
        <v>0.33333333333333298</v>
      </c>
      <c r="AB214">
        <v>-1.8160250241129398E-5</v>
      </c>
      <c r="AC214">
        <v>-7.1202666407954595E-4</v>
      </c>
      <c r="AD214">
        <v>0</v>
      </c>
      <c r="AE214">
        <v>-1.8160250241129398E-5</v>
      </c>
      <c r="AF214">
        <v>-1.65382026259829E-4</v>
      </c>
      <c r="AG214">
        <v>-5.4664463781971804E-4</v>
      </c>
      <c r="AH214">
        <v>-7.2075627822120006E-5</v>
      </c>
      <c r="AI214">
        <v>-4.6818603152285902E-4</v>
      </c>
      <c r="AJ214">
        <v>0</v>
      </c>
      <c r="AK214">
        <v>-7.2075627822120006E-5</v>
      </c>
      <c r="AL214">
        <v>-1.18059476072611E-4</v>
      </c>
      <c r="AM214">
        <v>-3.50126555450248E-4</v>
      </c>
      <c r="AN214">
        <v>-9.8864680338550694E-5</v>
      </c>
      <c r="AO214">
        <v>2.42975675119191E-4</v>
      </c>
      <c r="AP214">
        <v>0</v>
      </c>
      <c r="AQ214">
        <v>-9.8864680338550694E-5</v>
      </c>
      <c r="AR214">
        <v>2.41784093079269E-4</v>
      </c>
      <c r="AS214">
        <v>1.19158203992186E-6</v>
      </c>
      <c r="AT214">
        <v>-1.06215138638687E-4</v>
      </c>
      <c r="AU214">
        <v>6.7321533131548702E-5</v>
      </c>
      <c r="AV214">
        <v>-6.0401019992819097E-6</v>
      </c>
      <c r="AW214">
        <v>-1.0017503663940501E-4</v>
      </c>
      <c r="AX214">
        <v>6.7321533131548702E-5</v>
      </c>
      <c r="AY214">
        <v>0</v>
      </c>
    </row>
    <row r="215" spans="1:51" x14ac:dyDescent="0.35">
      <c r="A215" t="s">
        <v>268</v>
      </c>
      <c r="B215">
        <v>-2.2741223125239901E-3</v>
      </c>
      <c r="C215">
        <v>2.0309298814906E-3</v>
      </c>
      <c r="D215">
        <v>2.7406953804500998E-3</v>
      </c>
      <c r="E215">
        <v>-3.9797058514132603E-3</v>
      </c>
      <c r="F215">
        <v>1.7466352537603199E-3</v>
      </c>
      <c r="G215">
        <v>-5.5509280324741398E-3</v>
      </c>
      <c r="H215">
        <v>1.22659608798296E-3</v>
      </c>
      <c r="I215">
        <v>-2.0541348100117901E-4</v>
      </c>
      <c r="J215">
        <v>7.2545264677854502E-4</v>
      </c>
      <c r="K215">
        <v>-7.71621927179312E-3</v>
      </c>
      <c r="L215">
        <v>1.01239070873581E-3</v>
      </c>
      <c r="M215">
        <v>1.15290053058316E-3</v>
      </c>
      <c r="N215">
        <v>2.5652823077506599E-3</v>
      </c>
      <c r="O215" s="5">
        <v>0</v>
      </c>
      <c r="P215">
        <v>2009.75</v>
      </c>
      <c r="Q215">
        <v>1.4896041974705599E-3</v>
      </c>
      <c r="R215">
        <v>5.9627867411698305E-4</v>
      </c>
      <c r="S215">
        <v>8.7747763530358599E-4</v>
      </c>
      <c r="T215">
        <v>-1.8158193279842099E-4</v>
      </c>
      <c r="U215">
        <v>7.7786060691540401E-4</v>
      </c>
      <c r="V215">
        <v>6.1054164766896298E-4</v>
      </c>
      <c r="W215">
        <v>2.6693598763462398E-4</v>
      </c>
      <c r="X215">
        <v>0.16666666666666699</v>
      </c>
      <c r="Y215">
        <v>0.233333333333333</v>
      </c>
      <c r="Z215">
        <v>0.266666666666667</v>
      </c>
      <c r="AA215">
        <v>0.33333333333333298</v>
      </c>
      <c r="AB215">
        <v>-1.29959561315073E-4</v>
      </c>
      <c r="AC215">
        <v>6.35320017293659E-4</v>
      </c>
      <c r="AD215">
        <v>0</v>
      </c>
      <c r="AE215">
        <v>-1.29959561315073E-4</v>
      </c>
      <c r="AF215">
        <v>3.3331218853744E-4</v>
      </c>
      <c r="AG215">
        <v>3.02007828756219E-4</v>
      </c>
      <c r="AH215">
        <v>5.0011806577385796E-4</v>
      </c>
      <c r="AI215">
        <v>-3.9657210532173099E-5</v>
      </c>
      <c r="AJ215">
        <v>-1.3681415786396601E-4</v>
      </c>
      <c r="AK215">
        <v>6.3693222363782299E-4</v>
      </c>
      <c r="AL215">
        <v>-2.2453131406099601E-5</v>
      </c>
      <c r="AM215">
        <v>-1.7204079126073501E-5</v>
      </c>
      <c r="AN215">
        <v>1.7684863564952299E-4</v>
      </c>
      <c r="AO215">
        <v>0</v>
      </c>
      <c r="AP215">
        <v>0</v>
      </c>
      <c r="AQ215">
        <v>1.7684863564952299E-4</v>
      </c>
      <c r="AR215">
        <v>0</v>
      </c>
      <c r="AS215">
        <v>0</v>
      </c>
      <c r="AT215">
        <v>4.9271534008674597E-5</v>
      </c>
      <c r="AU215">
        <v>2.8181482854210002E-4</v>
      </c>
      <c r="AV215">
        <v>-4.47677749344555E-5</v>
      </c>
      <c r="AW215">
        <v>9.4039308943130097E-5</v>
      </c>
      <c r="AX215">
        <v>2.9968259053762201E-4</v>
      </c>
      <c r="AY215">
        <v>-1.7867761995521999E-5</v>
      </c>
    </row>
    <row r="216" spans="1:51" x14ac:dyDescent="0.35">
      <c r="A216" t="s">
        <v>269</v>
      </c>
      <c r="B216">
        <v>-5.9383076381852298E-3</v>
      </c>
      <c r="C216">
        <v>2.6340576177025501E-3</v>
      </c>
      <c r="D216">
        <v>2.44893691797874E-3</v>
      </c>
      <c r="E216">
        <v>-5.5013746904588297E-3</v>
      </c>
      <c r="F216">
        <v>1.6473687504662399E-3</v>
      </c>
      <c r="G216">
        <v>-6.71239488304723E-3</v>
      </c>
      <c r="H216">
        <v>1.0202305855358999E-3</v>
      </c>
      <c r="I216">
        <v>1.42297500034755E-4</v>
      </c>
      <c r="J216">
        <v>4.8484066489558602E-4</v>
      </c>
      <c r="K216">
        <v>-7.6984993604349902E-3</v>
      </c>
      <c r="L216">
        <v>6.9096927201965001E-4</v>
      </c>
      <c r="M216">
        <v>2.9513520536811398E-4</v>
      </c>
      <c r="N216">
        <v>2.0125883601008901E-3</v>
      </c>
      <c r="O216" s="5">
        <v>0</v>
      </c>
      <c r="P216">
        <v>2009.8333333333301</v>
      </c>
      <c r="Q216">
        <v>8.99050857133827E-4</v>
      </c>
      <c r="R216">
        <v>3.1903415349936198E-4</v>
      </c>
      <c r="S216">
        <v>5.6172197936884204E-4</v>
      </c>
      <c r="T216">
        <v>-1.2265181459042299E-4</v>
      </c>
      <c r="U216">
        <v>4.41685968089786E-4</v>
      </c>
      <c r="V216">
        <v>1.14163248601895E-3</v>
      </c>
      <c r="W216">
        <v>-5.7991050665010598E-4</v>
      </c>
      <c r="X216">
        <v>0.1</v>
      </c>
      <c r="Y216">
        <v>0.1</v>
      </c>
      <c r="Z216">
        <v>0.33333333333333298</v>
      </c>
      <c r="AA216">
        <v>0.46666666666666701</v>
      </c>
      <c r="AB216">
        <v>0</v>
      </c>
      <c r="AC216">
        <v>-3.6509113873253003E-4</v>
      </c>
      <c r="AD216">
        <v>0</v>
      </c>
      <c r="AE216">
        <v>0</v>
      </c>
      <c r="AF216">
        <v>4.3675229488487303E-4</v>
      </c>
      <c r="AG216">
        <v>-8.0184343361740305E-4</v>
      </c>
      <c r="AH216">
        <v>2.8314247294657303E-4</v>
      </c>
      <c r="AI216">
        <v>7.3753608747429799E-4</v>
      </c>
      <c r="AJ216">
        <v>-1.58543495143212E-4</v>
      </c>
      <c r="AK216">
        <v>4.41685968089786E-4</v>
      </c>
      <c r="AL216">
        <v>5.0998427571676398E-4</v>
      </c>
      <c r="AM216">
        <v>2.2755181175753401E-4</v>
      </c>
      <c r="AN216">
        <v>0</v>
      </c>
      <c r="AO216">
        <v>1.9489591541731001E-4</v>
      </c>
      <c r="AP216">
        <v>0</v>
      </c>
      <c r="AQ216">
        <v>0</v>
      </c>
      <c r="AR216">
        <v>1.9489591541731001E-4</v>
      </c>
      <c r="AS216">
        <v>0</v>
      </c>
      <c r="AT216">
        <v>3.5891680552789103E-5</v>
      </c>
      <c r="AU216">
        <v>-5.6188847902368802E-6</v>
      </c>
      <c r="AV216">
        <v>3.5891680552789103E-5</v>
      </c>
      <c r="AW216">
        <v>0</v>
      </c>
      <c r="AX216">
        <v>0</v>
      </c>
      <c r="AY216">
        <v>-5.6188847902368802E-6</v>
      </c>
    </row>
    <row r="217" spans="1:51" x14ac:dyDescent="0.35">
      <c r="A217" t="s">
        <v>270</v>
      </c>
      <c r="B217">
        <v>-5.7873686024397302E-3</v>
      </c>
      <c r="C217">
        <v>2.7231732047172E-3</v>
      </c>
      <c r="D217">
        <v>2.1462136376624399E-3</v>
      </c>
      <c r="E217">
        <v>-4.7573533737453998E-3</v>
      </c>
      <c r="F217">
        <v>2.0341219478782701E-3</v>
      </c>
      <c r="G217">
        <v>-5.9453604100290101E-3</v>
      </c>
      <c r="H217">
        <v>1.26243270962131E-3</v>
      </c>
      <c r="I217">
        <v>3.82870326675176E-4</v>
      </c>
      <c r="J217">
        <v>3.8881891158178502E-4</v>
      </c>
      <c r="K217">
        <v>-6.4505113497682698E-3</v>
      </c>
      <c r="L217">
        <v>4.1499838689781302E-4</v>
      </c>
      <c r="M217">
        <v>9.01525528414421E-5</v>
      </c>
      <c r="N217">
        <v>1.3000987260677801E-3</v>
      </c>
      <c r="O217" s="5">
        <v>0</v>
      </c>
      <c r="P217">
        <v>2009.9166666666699</v>
      </c>
      <c r="Q217">
        <v>1.4761046881223E-3</v>
      </c>
      <c r="R217">
        <v>4.1976319797261597E-4</v>
      </c>
      <c r="S217">
        <v>1.0589128656961001E-3</v>
      </c>
      <c r="T217">
        <v>1.93303728494116E-4</v>
      </c>
      <c r="U217">
        <v>2.264594694785E-4</v>
      </c>
      <c r="V217">
        <v>1.01750172957879E-3</v>
      </c>
      <c r="W217">
        <v>4.1411136117309502E-5</v>
      </c>
      <c r="X217">
        <v>0.133333333333333</v>
      </c>
      <c r="Y217">
        <v>0.16666666666666699</v>
      </c>
      <c r="Z217">
        <v>0.3</v>
      </c>
      <c r="AA217">
        <v>0.4</v>
      </c>
      <c r="AB217">
        <v>2.9480018654699802E-4</v>
      </c>
      <c r="AC217">
        <v>5.5027134918560596E-4</v>
      </c>
      <c r="AD217">
        <v>4.2841497354565396E-6</v>
      </c>
      <c r="AE217">
        <v>2.9051603681154101E-4</v>
      </c>
      <c r="AF217">
        <v>5.1730483176008995E-4</v>
      </c>
      <c r="AG217">
        <v>3.2966517425515902E-5</v>
      </c>
      <c r="AH217">
        <v>2.5088894185244602E-4</v>
      </c>
      <c r="AI217">
        <v>4.5002114830827402E-4</v>
      </c>
      <c r="AJ217">
        <v>2.5088894185244602E-4</v>
      </c>
      <c r="AK217">
        <v>0</v>
      </c>
      <c r="AL217">
        <v>4.6163126710401501E-4</v>
      </c>
      <c r="AM217">
        <v>-1.1610118795741801E-5</v>
      </c>
      <c r="AN217">
        <v>-9.6021753313801306E-5</v>
      </c>
      <c r="AO217">
        <v>0</v>
      </c>
      <c r="AP217">
        <v>-9.6021753313801306E-5</v>
      </c>
      <c r="AQ217">
        <v>0</v>
      </c>
      <c r="AR217">
        <v>0</v>
      </c>
      <c r="AS217">
        <v>0</v>
      </c>
      <c r="AT217">
        <v>-2.9904177113026899E-5</v>
      </c>
      <c r="AU217">
        <v>5.8620368202216998E-5</v>
      </c>
      <c r="AV217">
        <v>3.4152390220014397E-5</v>
      </c>
      <c r="AW217">
        <v>-6.4056567333041302E-5</v>
      </c>
      <c r="AX217">
        <v>3.8565630714681702E-5</v>
      </c>
      <c r="AY217">
        <v>2.0054737487535401E-5</v>
      </c>
    </row>
    <row r="218" spans="1:51" x14ac:dyDescent="0.35">
      <c r="A218" t="s">
        <v>271</v>
      </c>
      <c r="B218">
        <v>-4.6937816326972004E-3</v>
      </c>
      <c r="C218">
        <v>3.9462634633638501E-3</v>
      </c>
      <c r="D218">
        <v>1.00701491580707E-3</v>
      </c>
      <c r="E218">
        <v>-3.4592484677079399E-3</v>
      </c>
      <c r="F218">
        <v>9.3924878471135097E-4</v>
      </c>
      <c r="G218">
        <v>-5.3744924494849803E-3</v>
      </c>
      <c r="H218">
        <v>8.6918776870702501E-4</v>
      </c>
      <c r="I218">
        <v>1.1002320220440901E-4</v>
      </c>
      <c r="J218">
        <v>-3.9962186200083097E-5</v>
      </c>
      <c r="K218">
        <v>-6.1709787660825296E-3</v>
      </c>
      <c r="L218">
        <v>4.6780340323769701E-4</v>
      </c>
      <c r="M218">
        <v>3.2868291335985602E-4</v>
      </c>
      <c r="N218">
        <v>1.9830101128727601E-3</v>
      </c>
      <c r="O218" s="5">
        <v>0</v>
      </c>
      <c r="P218">
        <v>2010</v>
      </c>
      <c r="Q218">
        <v>1.0462770661162099E-3</v>
      </c>
      <c r="R218">
        <v>6.6129509242530699E-4</v>
      </c>
      <c r="S218">
        <v>3.8507298139950401E-4</v>
      </c>
      <c r="T218">
        <v>6.5869892746407298E-4</v>
      </c>
      <c r="U218">
        <v>2.5961649612339298E-6</v>
      </c>
      <c r="V218">
        <v>-7.6445347723921303E-5</v>
      </c>
      <c r="W218">
        <v>4.6151832912342497E-4</v>
      </c>
      <c r="X218">
        <v>0.16666666666666699</v>
      </c>
      <c r="Y218">
        <v>3.3333333333333298E-2</v>
      </c>
      <c r="Z218">
        <v>0.5</v>
      </c>
      <c r="AA218">
        <v>0.3</v>
      </c>
      <c r="AB218">
        <v>4.1438451315012001E-4</v>
      </c>
      <c r="AC218">
        <v>-3.5433737263551802E-4</v>
      </c>
      <c r="AD218">
        <v>4.1438451315012001E-4</v>
      </c>
      <c r="AE218">
        <v>0</v>
      </c>
      <c r="AF218">
        <v>-3.3771236735673899E-4</v>
      </c>
      <c r="AG218">
        <v>-1.6625005278779202E-5</v>
      </c>
      <c r="AH218">
        <v>7.2406771364630994E-5</v>
      </c>
      <c r="AI218">
        <v>2.0991249643379601E-6</v>
      </c>
      <c r="AJ218">
        <v>6.9810606403397098E-5</v>
      </c>
      <c r="AK218">
        <v>2.5961649612339298E-6</v>
      </c>
      <c r="AL218">
        <v>-4.4337712342898801E-4</v>
      </c>
      <c r="AM218">
        <v>4.4547624839332602E-4</v>
      </c>
      <c r="AN218">
        <v>1.49440105163309E-4</v>
      </c>
      <c r="AO218">
        <v>1.0074283577259201E-5</v>
      </c>
      <c r="AP218">
        <v>1.49440105163309E-4</v>
      </c>
      <c r="AQ218">
        <v>0</v>
      </c>
      <c r="AR218">
        <v>1.0074283577259201E-5</v>
      </c>
      <c r="AS218">
        <v>0</v>
      </c>
      <c r="AT218">
        <v>2.50637027472467E-5</v>
      </c>
      <c r="AU218">
        <v>7.2723694549342501E-4</v>
      </c>
      <c r="AV218">
        <v>2.50637027472467E-5</v>
      </c>
      <c r="AW218">
        <v>0</v>
      </c>
      <c r="AX218">
        <v>6.9456985948454703E-4</v>
      </c>
      <c r="AY218">
        <v>3.2667086008877901E-5</v>
      </c>
    </row>
    <row r="219" spans="1:51" x14ac:dyDescent="0.35">
      <c r="A219" t="s">
        <v>272</v>
      </c>
      <c r="B219">
        <v>-3.5942629280124498E-3</v>
      </c>
      <c r="C219">
        <v>4.2609487654817497E-3</v>
      </c>
      <c r="D219">
        <v>1.17265863856454E-3</v>
      </c>
      <c r="E219">
        <v>-2.16683016939755E-3</v>
      </c>
      <c r="F219">
        <v>1.1976970962404099E-3</v>
      </c>
      <c r="G219">
        <v>-3.6139467512975002E-3</v>
      </c>
      <c r="H219">
        <v>8.6918776870702501E-4</v>
      </c>
      <c r="I219">
        <v>3.65014666815363E-4</v>
      </c>
      <c r="J219">
        <v>-3.6505339281977001E-5</v>
      </c>
      <c r="K219">
        <v>-5.0003461762644103E-3</v>
      </c>
      <c r="L219">
        <v>9.8445789913055603E-4</v>
      </c>
      <c r="M219">
        <v>4.0194152583635499E-4</v>
      </c>
      <c r="N219">
        <v>1.4220781242240701E-3</v>
      </c>
      <c r="O219" s="5">
        <v>0</v>
      </c>
      <c r="P219">
        <v>2010.0833333333301</v>
      </c>
      <c r="Q219">
        <v>5.2071483364088096E-4</v>
      </c>
      <c r="R219">
        <v>1.01732972842273E-4</v>
      </c>
      <c r="S219">
        <v>4.1689464580617602E-4</v>
      </c>
      <c r="T219">
        <v>2.0045226995719801E-4</v>
      </c>
      <c r="U219">
        <v>-9.8719297114925898E-5</v>
      </c>
      <c r="V219">
        <v>-1.5405250804138301E-4</v>
      </c>
      <c r="W219">
        <v>5.7094715384755897E-4</v>
      </c>
      <c r="X219">
        <v>3.3333333333333298E-2</v>
      </c>
      <c r="Y219">
        <v>0.266666666666667</v>
      </c>
      <c r="Z219">
        <v>0.3</v>
      </c>
      <c r="AA219">
        <v>0.4</v>
      </c>
      <c r="AB219">
        <v>0</v>
      </c>
      <c r="AC219">
        <v>1.3476516886056701E-4</v>
      </c>
      <c r="AD219">
        <v>0</v>
      </c>
      <c r="AE219">
        <v>0</v>
      </c>
      <c r="AF219">
        <v>-1.94510998916133E-4</v>
      </c>
      <c r="AG219">
        <v>3.2927616777670001E-4</v>
      </c>
      <c r="AH219">
        <v>2.31129111199043E-4</v>
      </c>
      <c r="AI219">
        <v>1.6841237359436001E-4</v>
      </c>
      <c r="AJ219">
        <v>2.0045226995719801E-4</v>
      </c>
      <c r="AK219">
        <v>3.0676841241844898E-5</v>
      </c>
      <c r="AL219">
        <v>0</v>
      </c>
      <c r="AM219">
        <v>1.6841237359436001E-4</v>
      </c>
      <c r="AN219">
        <v>3.4568469181060801E-6</v>
      </c>
      <c r="AO219">
        <v>7.3258612476499106E-5</v>
      </c>
      <c r="AP219">
        <v>0</v>
      </c>
      <c r="AQ219">
        <v>3.4568469181060801E-6</v>
      </c>
      <c r="AR219">
        <v>0</v>
      </c>
      <c r="AS219">
        <v>7.3258612476499106E-5</v>
      </c>
      <c r="AT219">
        <v>-1.3285298527487699E-4</v>
      </c>
      <c r="AU219">
        <v>4.0458490874749998E-5</v>
      </c>
      <c r="AV219">
        <v>0</v>
      </c>
      <c r="AW219">
        <v>-1.3285298527487699E-4</v>
      </c>
      <c r="AX219">
        <v>4.0458490874749998E-5</v>
      </c>
      <c r="AY219">
        <v>0</v>
      </c>
    </row>
    <row r="220" spans="1:51" x14ac:dyDescent="0.35">
      <c r="A220" t="s">
        <v>273</v>
      </c>
      <c r="B220">
        <v>-3.0038715501055201E-3</v>
      </c>
      <c r="C220">
        <v>4.1113222806193703E-3</v>
      </c>
      <c r="D220">
        <v>2.30094338996814E-3</v>
      </c>
      <c r="E220">
        <v>-5.1538111740322796E-4</v>
      </c>
      <c r="F220">
        <v>2.57219728716796E-3</v>
      </c>
      <c r="G220">
        <v>-1.6164359269794299E-3</v>
      </c>
      <c r="H220">
        <v>1.11389016374884E-3</v>
      </c>
      <c r="I220">
        <v>1.4948124627011E-3</v>
      </c>
      <c r="J220">
        <v>-3.6505339281977001E-5</v>
      </c>
      <c r="K220">
        <v>-2.1382129653203098E-3</v>
      </c>
      <c r="L220">
        <v>9.2031652300022103E-5</v>
      </c>
      <c r="M220">
        <v>4.2974538604085801E-4</v>
      </c>
      <c r="N220">
        <v>8.2980091237637595E-4</v>
      </c>
      <c r="O220" s="5">
        <v>0</v>
      </c>
      <c r="P220">
        <v>2010.1666666666699</v>
      </c>
      <c r="Q220">
        <v>1.7255561146999E-3</v>
      </c>
      <c r="R220">
        <v>6.9929373381121104E-4</v>
      </c>
      <c r="S220">
        <v>1.01964280564313E-3</v>
      </c>
      <c r="T220">
        <v>6.9929373381121104E-4</v>
      </c>
      <c r="U220">
        <v>0</v>
      </c>
      <c r="V220">
        <v>1.07477384954949E-3</v>
      </c>
      <c r="W220">
        <v>-5.5131043906359198E-5</v>
      </c>
      <c r="X220">
        <v>0.46666666666666701</v>
      </c>
      <c r="Y220">
        <v>0</v>
      </c>
      <c r="Z220">
        <v>0.33333333333333298</v>
      </c>
      <c r="AA220">
        <v>0.2</v>
      </c>
      <c r="AB220">
        <v>8.5449848067916295E-5</v>
      </c>
      <c r="AC220">
        <v>1.1869593270484699E-3</v>
      </c>
      <c r="AD220">
        <v>8.5449848067916295E-5</v>
      </c>
      <c r="AE220">
        <v>0</v>
      </c>
      <c r="AF220">
        <v>1.20612564492502E-3</v>
      </c>
      <c r="AG220">
        <v>-1.91663178765406E-5</v>
      </c>
      <c r="AH220">
        <v>8.4020260336747899E-4</v>
      </c>
      <c r="AI220">
        <v>-1.3713067242841301E-4</v>
      </c>
      <c r="AJ220">
        <v>8.4020260336747899E-4</v>
      </c>
      <c r="AK220">
        <v>0</v>
      </c>
      <c r="AL220">
        <v>-4.0955886118858299E-5</v>
      </c>
      <c r="AM220">
        <v>-9.6174786309554595E-5</v>
      </c>
      <c r="AN220">
        <v>0</v>
      </c>
      <c r="AO220">
        <v>2.78038602045028E-5</v>
      </c>
      <c r="AP220">
        <v>0</v>
      </c>
      <c r="AQ220">
        <v>0</v>
      </c>
      <c r="AR220">
        <v>0</v>
      </c>
      <c r="AS220">
        <v>2.78038602045028E-5</v>
      </c>
      <c r="AT220">
        <v>-2.26358717624185E-4</v>
      </c>
      <c r="AU220">
        <v>-5.7989709181438201E-5</v>
      </c>
      <c r="AV220">
        <v>-2.26358717624185E-4</v>
      </c>
      <c r="AW220">
        <v>0</v>
      </c>
      <c r="AX220">
        <v>-9.0395909256671601E-5</v>
      </c>
      <c r="AY220">
        <v>3.2406200075233299E-5</v>
      </c>
    </row>
    <row r="221" spans="1:51" x14ac:dyDescent="0.35">
      <c r="A221" t="s">
        <v>274</v>
      </c>
      <c r="B221">
        <v>-1.79598320487633E-3</v>
      </c>
      <c r="C221">
        <v>5.4281087398888603E-3</v>
      </c>
      <c r="D221">
        <v>3.1349606639405102E-3</v>
      </c>
      <c r="E221">
        <v>1.0873496066803399E-3</v>
      </c>
      <c r="F221">
        <v>3.3997515684383202E-3</v>
      </c>
      <c r="G221">
        <v>-1.06722396795553E-4</v>
      </c>
      <c r="H221">
        <v>8.2748596922810704E-4</v>
      </c>
      <c r="I221">
        <v>2.2003623461478699E-3</v>
      </c>
      <c r="J221">
        <v>3.7190325306234401E-4</v>
      </c>
      <c r="K221">
        <v>-1.4574263216518501E-3</v>
      </c>
      <c r="L221">
        <v>7.5094309648748999E-4</v>
      </c>
      <c r="M221">
        <v>5.99760828368807E-4</v>
      </c>
      <c r="N221">
        <v>9.2928109897808203E-4</v>
      </c>
      <c r="O221" s="5">
        <v>0</v>
      </c>
      <c r="P221">
        <v>2010.25</v>
      </c>
      <c r="Q221">
        <v>1.21105392423964E-3</v>
      </c>
      <c r="R221">
        <v>4.3681483115557399E-4</v>
      </c>
      <c r="S221">
        <v>7.7030042995740098E-4</v>
      </c>
      <c r="T221">
        <v>1.6469969746614201E-5</v>
      </c>
      <c r="U221">
        <v>4.2034486140896002E-4</v>
      </c>
      <c r="V221">
        <v>6.3681586773570501E-4</v>
      </c>
      <c r="W221">
        <v>1.33484562221696E-4</v>
      </c>
      <c r="X221">
        <v>3.3333333333333298E-2</v>
      </c>
      <c r="Y221">
        <v>0.4</v>
      </c>
      <c r="Z221">
        <v>0.2</v>
      </c>
      <c r="AA221">
        <v>0.36666666666666697</v>
      </c>
      <c r="AB221">
        <v>-1.8590379132460002E-5</v>
      </c>
      <c r="AC221">
        <v>-2.4895737390842599E-5</v>
      </c>
      <c r="AD221">
        <v>0</v>
      </c>
      <c r="AE221">
        <v>-1.8590379132460002E-5</v>
      </c>
      <c r="AF221">
        <v>4.4467322516968002E-4</v>
      </c>
      <c r="AG221">
        <v>-4.69568962560523E-4</v>
      </c>
      <c r="AH221">
        <v>3.7799795170391899E-4</v>
      </c>
      <c r="AI221">
        <v>6.0568608943577695E-4</v>
      </c>
      <c r="AJ221">
        <v>0</v>
      </c>
      <c r="AK221">
        <v>3.7799795170391899E-4</v>
      </c>
      <c r="AL221">
        <v>2.6325646535575298E-6</v>
      </c>
      <c r="AM221">
        <v>6.0305352478221897E-4</v>
      </c>
      <c r="AN221">
        <v>0</v>
      </c>
      <c r="AO221">
        <v>1.7001544232794999E-4</v>
      </c>
      <c r="AP221">
        <v>0</v>
      </c>
      <c r="AQ221">
        <v>0</v>
      </c>
      <c r="AR221">
        <v>1.7001544232794999E-4</v>
      </c>
      <c r="AS221">
        <v>0</v>
      </c>
      <c r="AT221">
        <v>7.7407258584115396E-5</v>
      </c>
      <c r="AU221">
        <v>1.9494635584517502E-5</v>
      </c>
      <c r="AV221">
        <v>1.6469969746614201E-5</v>
      </c>
      <c r="AW221">
        <v>6.0937288837501303E-5</v>
      </c>
      <c r="AX221">
        <v>1.9494635584517502E-5</v>
      </c>
      <c r="AY221">
        <v>0</v>
      </c>
    </row>
    <row r="222" spans="1:51" x14ac:dyDescent="0.35">
      <c r="A222" t="s">
        <v>275</v>
      </c>
      <c r="B222">
        <v>-2.3587784047424999E-4</v>
      </c>
      <c r="C222">
        <v>7.1439608718275802E-3</v>
      </c>
      <c r="D222">
        <v>3.7488938728258599E-3</v>
      </c>
      <c r="E222">
        <v>3.0443341765285098E-3</v>
      </c>
      <c r="F222">
        <v>3.9376948308150299E-3</v>
      </c>
      <c r="G222">
        <v>1.8520466323609401E-3</v>
      </c>
      <c r="H222">
        <v>8.2748596922810704E-4</v>
      </c>
      <c r="I222">
        <v>2.4076749237706601E-3</v>
      </c>
      <c r="J222">
        <v>7.0253393781626104E-4</v>
      </c>
      <c r="K222">
        <v>-8.1941467829630798E-4</v>
      </c>
      <c r="L222">
        <v>1.9059505994538E-3</v>
      </c>
      <c r="M222">
        <v>7.6551071120345101E-4</v>
      </c>
      <c r="N222">
        <v>1.0034865861783899E-3</v>
      </c>
      <c r="O222" s="5">
        <v>0</v>
      </c>
      <c r="P222">
        <v>2010.3333333333301</v>
      </c>
      <c r="Q222">
        <v>7.7360006773436905E-4</v>
      </c>
      <c r="R222">
        <v>4.3984009907382699E-4</v>
      </c>
      <c r="S222">
        <v>3.31131010748786E-4</v>
      </c>
      <c r="T222">
        <v>6.4346348338945405E-4</v>
      </c>
      <c r="U222">
        <v>-2.0362338431562801E-4</v>
      </c>
      <c r="V222">
        <v>-2.2553553266827501E-4</v>
      </c>
      <c r="W222">
        <v>5.5666654341706204E-4</v>
      </c>
      <c r="X222">
        <v>0.1</v>
      </c>
      <c r="Y222">
        <v>0.133333333333333</v>
      </c>
      <c r="Z222">
        <v>0.266666666666667</v>
      </c>
      <c r="AA222">
        <v>0.5</v>
      </c>
      <c r="AB222">
        <v>0</v>
      </c>
      <c r="AC222">
        <v>-4.5039894276109599E-4</v>
      </c>
      <c r="AD222">
        <v>0</v>
      </c>
      <c r="AE222">
        <v>0</v>
      </c>
      <c r="AF222">
        <v>-2.9191483812978199E-4</v>
      </c>
      <c r="AG222">
        <v>-1.58484104631314E-4</v>
      </c>
      <c r="AH222">
        <v>8.5348360556876398E-5</v>
      </c>
      <c r="AI222">
        <v>7.3772422281431305E-4</v>
      </c>
      <c r="AJ222">
        <v>3.2434087724836098E-4</v>
      </c>
      <c r="AK222">
        <v>-2.38992516691485E-4</v>
      </c>
      <c r="AL222">
        <v>6.1765345978087504E-5</v>
      </c>
      <c r="AM222">
        <v>6.7595887683622596E-4</v>
      </c>
      <c r="AN222">
        <v>3.1912260614109302E-4</v>
      </c>
      <c r="AO222">
        <v>2.2848454210245501E-5</v>
      </c>
      <c r="AP222">
        <v>3.1912260614109302E-4</v>
      </c>
      <c r="AQ222">
        <v>0</v>
      </c>
      <c r="AR222">
        <v>0</v>
      </c>
      <c r="AS222">
        <v>2.2848454210245501E-5</v>
      </c>
      <c r="AT222">
        <v>3.5369132375857102E-5</v>
      </c>
      <c r="AU222">
        <v>2.0957276485323402E-5</v>
      </c>
      <c r="AV222">
        <v>0</v>
      </c>
      <c r="AW222">
        <v>3.5369132375857102E-5</v>
      </c>
      <c r="AX222">
        <v>4.6139594834188399E-6</v>
      </c>
      <c r="AY222">
        <v>1.6343317001904499E-5</v>
      </c>
    </row>
    <row r="223" spans="1:51" x14ac:dyDescent="0.35">
      <c r="A223" t="s">
        <v>276</v>
      </c>
      <c r="B223">
        <v>9.5898379799890302E-4</v>
      </c>
      <c r="C223">
        <v>5.8205832826186098E-3</v>
      </c>
      <c r="D223">
        <v>3.1712337714002998E-3</v>
      </c>
      <c r="E223">
        <v>2.86976820425398E-3</v>
      </c>
      <c r="F223">
        <v>3.5138086689145802E-3</v>
      </c>
      <c r="G223">
        <v>1.48046891779617E-3</v>
      </c>
      <c r="H223">
        <v>6.1663421178437803E-4</v>
      </c>
      <c r="I223">
        <v>2.3939574282385201E-3</v>
      </c>
      <c r="J223">
        <v>5.0321702889168205E-4</v>
      </c>
      <c r="K223">
        <v>-1.04003067210957E-3</v>
      </c>
      <c r="L223">
        <v>1.56690335692462E-3</v>
      </c>
      <c r="M223">
        <v>9.5359623298112096E-4</v>
      </c>
      <c r="N223">
        <v>1.0467243889435199E-3</v>
      </c>
      <c r="O223" s="5">
        <v>0</v>
      </c>
      <c r="P223">
        <v>2010.4166666666699</v>
      </c>
      <c r="Q223">
        <v>3.8664837261165802E-5</v>
      </c>
      <c r="R223">
        <v>-2.8597110264760303E-4</v>
      </c>
      <c r="S223">
        <v>3.2346269551843001E-4</v>
      </c>
      <c r="T223">
        <v>3.4645000930747899E-6</v>
      </c>
      <c r="U223">
        <v>-2.8943560274067703E-4</v>
      </c>
      <c r="V223">
        <v>-2.1564056273244101E-4</v>
      </c>
      <c r="W223">
        <v>5.3910325825087097E-4</v>
      </c>
      <c r="X223">
        <v>3.3333333333333298E-2</v>
      </c>
      <c r="Y223">
        <v>0.2</v>
      </c>
      <c r="Z223">
        <v>0.43333333333333302</v>
      </c>
      <c r="AA223">
        <v>0.33333333333333298</v>
      </c>
      <c r="AB223">
        <v>2.7152426133360098E-5</v>
      </c>
      <c r="AC223">
        <v>-1.56937989178557E-4</v>
      </c>
      <c r="AD223">
        <v>0</v>
      </c>
      <c r="AE223">
        <v>2.7152426133360098E-5</v>
      </c>
      <c r="AF223">
        <v>-3.57233592213223E-4</v>
      </c>
      <c r="AG223">
        <v>2.00295603034666E-4</v>
      </c>
      <c r="AH223">
        <v>-9.4856680186528806E-5</v>
      </c>
      <c r="AI223">
        <v>2.80794988077338E-4</v>
      </c>
      <c r="AJ223">
        <v>3.4645000930747899E-6</v>
      </c>
      <c r="AK223">
        <v>-9.8321180279603606E-5</v>
      </c>
      <c r="AL223">
        <v>0</v>
      </c>
      <c r="AM223">
        <v>2.80794988077338E-4</v>
      </c>
      <c r="AN223">
        <v>0</v>
      </c>
      <c r="AO223">
        <v>8.5619799208952295E-5</v>
      </c>
      <c r="AP223">
        <v>0</v>
      </c>
      <c r="AQ223">
        <v>0</v>
      </c>
      <c r="AR223">
        <v>2.7607132070085599E-5</v>
      </c>
      <c r="AS223">
        <v>5.8012667138866699E-5</v>
      </c>
      <c r="AT223">
        <v>-2.1826684859443401E-4</v>
      </c>
      <c r="AU223">
        <v>1.1398589741069599E-4</v>
      </c>
      <c r="AV223">
        <v>0</v>
      </c>
      <c r="AW223">
        <v>-2.1826684859443401E-4</v>
      </c>
      <c r="AX223">
        <v>1.1398589741069599E-4</v>
      </c>
      <c r="AY223">
        <v>0</v>
      </c>
    </row>
    <row r="224" spans="1:51" x14ac:dyDescent="0.35">
      <c r="A224" t="s">
        <v>277</v>
      </c>
      <c r="B224">
        <v>4.2280653168473197E-3</v>
      </c>
      <c r="C224">
        <v>6.3099863881802996E-3</v>
      </c>
      <c r="D224">
        <v>3.08480347054543E-3</v>
      </c>
      <c r="E224">
        <v>5.1254852738662803E-3</v>
      </c>
      <c r="F224">
        <v>4.0959659347783103E-3</v>
      </c>
      <c r="G224">
        <v>3.7694380839001702E-3</v>
      </c>
      <c r="H224">
        <v>7.6572967756161601E-4</v>
      </c>
      <c r="I224">
        <v>2.8389905548286999E-3</v>
      </c>
      <c r="J224">
        <v>4.9124570238799495E-4</v>
      </c>
      <c r="K224">
        <v>-2.8708115729505899E-4</v>
      </c>
      <c r="L224">
        <v>3.1067123418217E-3</v>
      </c>
      <c r="M224">
        <v>9.4980689937352897E-4</v>
      </c>
      <c r="N224">
        <v>3.4488472573322802E-4</v>
      </c>
      <c r="O224" s="5">
        <v>0</v>
      </c>
      <c r="P224">
        <v>2010.5</v>
      </c>
      <c r="Q224">
        <v>-6.76294607401308E-6</v>
      </c>
      <c r="R224">
        <v>-2.03774376534118E-5</v>
      </c>
      <c r="S224">
        <v>2.6468751459643E-6</v>
      </c>
      <c r="T224">
        <v>-3.77749861033751E-4</v>
      </c>
      <c r="U224">
        <v>3.5737242338033899E-4</v>
      </c>
      <c r="V224">
        <v>-8.86932089573177E-4</v>
      </c>
      <c r="W224">
        <v>8.8957896471914097E-4</v>
      </c>
      <c r="X224">
        <v>0.1</v>
      </c>
      <c r="Y224">
        <v>0.2</v>
      </c>
      <c r="Z224">
        <v>0.233333333333333</v>
      </c>
      <c r="AA224">
        <v>0.46666666666666701</v>
      </c>
      <c r="AB224">
        <v>1.09632174846393E-4</v>
      </c>
      <c r="AC224">
        <v>-8.1664183666348101E-4</v>
      </c>
      <c r="AD224">
        <v>0</v>
      </c>
      <c r="AE224">
        <v>1.09632174846393E-4</v>
      </c>
      <c r="AF224">
        <v>-8.9748423911145702E-4</v>
      </c>
      <c r="AG224">
        <v>8.0842402447976294E-5</v>
      </c>
      <c r="AH224">
        <v>3.34787465757456E-4</v>
      </c>
      <c r="AI224">
        <v>7.3022595146951996E-4</v>
      </c>
      <c r="AJ224">
        <v>1.29173450343154E-6</v>
      </c>
      <c r="AK224">
        <v>3.3349573125402403E-4</v>
      </c>
      <c r="AL224">
        <v>2.9675002683216001E-4</v>
      </c>
      <c r="AM224">
        <v>4.3347592463735898E-4</v>
      </c>
      <c r="AN224">
        <v>3.7263942168316E-5</v>
      </c>
      <c r="AO224">
        <v>1.2231485683162E-4</v>
      </c>
      <c r="AP224">
        <v>0</v>
      </c>
      <c r="AQ224">
        <v>3.7263942168316E-5</v>
      </c>
      <c r="AR224">
        <v>0</v>
      </c>
      <c r="AS224">
        <v>1.2231485683162E-4</v>
      </c>
      <c r="AT224">
        <v>-5.0206102042557696E-4</v>
      </c>
      <c r="AU224">
        <v>-3.3252096491694903E-5</v>
      </c>
      <c r="AV224">
        <v>-3.7904159553718201E-4</v>
      </c>
      <c r="AW224">
        <v>-1.2301942488839401E-4</v>
      </c>
      <c r="AX224">
        <v>-2.8619787729387998E-4</v>
      </c>
      <c r="AY224">
        <v>2.5294578080218498E-4</v>
      </c>
    </row>
    <row r="225" spans="1:51" x14ac:dyDescent="0.35">
      <c r="A225" t="s">
        <v>278</v>
      </c>
      <c r="B225">
        <v>5.0463860864568503E-3</v>
      </c>
      <c r="C225">
        <v>6.6184460665465799E-3</v>
      </c>
      <c r="D225">
        <v>3.5136343055818101E-3</v>
      </c>
      <c r="E225">
        <v>5.9163887057631101E-3</v>
      </c>
      <c r="F225">
        <v>4.1065604697306003E-3</v>
      </c>
      <c r="G225">
        <v>4.6181660393955102E-3</v>
      </c>
      <c r="H225">
        <v>8.9734456432077696E-4</v>
      </c>
      <c r="I225">
        <v>2.7126524423344198E-3</v>
      </c>
      <c r="J225">
        <v>4.9656346307540105E-4</v>
      </c>
      <c r="K225">
        <v>1.67945258522791E-4</v>
      </c>
      <c r="L225">
        <v>3.4791401996795601E-3</v>
      </c>
      <c r="M225">
        <v>9.71080581193157E-4</v>
      </c>
      <c r="N225">
        <v>7.0529650221881699E-4</v>
      </c>
      <c r="O225" s="5">
        <v>0</v>
      </c>
      <c r="P225">
        <v>2010.5833333333301</v>
      </c>
      <c r="Q225">
        <v>1.4839133419062599E-3</v>
      </c>
      <c r="R225">
        <v>4.4124578802615902E-4</v>
      </c>
      <c r="S225">
        <v>1.03904026852686E-3</v>
      </c>
      <c r="T225">
        <v>-1.9875268916723601E-4</v>
      </c>
      <c r="U225">
        <v>6.3999847719339604E-4</v>
      </c>
      <c r="V225">
        <v>9.1951895968936002E-4</v>
      </c>
      <c r="W225">
        <v>1.19521308837503E-4</v>
      </c>
      <c r="X225">
        <v>6.6666666666666693E-2</v>
      </c>
      <c r="Y225">
        <v>0.233333333333333</v>
      </c>
      <c r="Z225">
        <v>0.3</v>
      </c>
      <c r="AA225">
        <v>0.4</v>
      </c>
      <c r="AB225">
        <v>1.3263560626465101E-4</v>
      </c>
      <c r="AC225">
        <v>5.4095907757605402E-4</v>
      </c>
      <c r="AD225">
        <v>0</v>
      </c>
      <c r="AE225">
        <v>1.3263560626465101E-4</v>
      </c>
      <c r="AF225">
        <v>4.2330905692434297E-4</v>
      </c>
      <c r="AG225">
        <v>1.17650020651711E-4</v>
      </c>
      <c r="AH225">
        <v>-9.6436994179216703E-5</v>
      </c>
      <c r="AI225">
        <v>4.1161412802478899E-4</v>
      </c>
      <c r="AJ225">
        <v>-2.04070449854642E-4</v>
      </c>
      <c r="AK225">
        <v>1.07633455675425E-4</v>
      </c>
      <c r="AL225">
        <v>4.1161412802478899E-4</v>
      </c>
      <c r="AM225">
        <v>0</v>
      </c>
      <c r="AN225">
        <v>5.3177606874057097E-6</v>
      </c>
      <c r="AO225">
        <v>2.1273681819628301E-5</v>
      </c>
      <c r="AP225">
        <v>5.3177606874057097E-6</v>
      </c>
      <c r="AQ225">
        <v>0</v>
      </c>
      <c r="AR225">
        <v>2.1273681819628301E-5</v>
      </c>
      <c r="AS225">
        <v>0</v>
      </c>
      <c r="AT225">
        <v>3.9972941525331902E-4</v>
      </c>
      <c r="AU225">
        <v>6.5193381106392806E-5</v>
      </c>
      <c r="AV225">
        <v>0</v>
      </c>
      <c r="AW225">
        <v>3.9972941525331902E-4</v>
      </c>
      <c r="AX225">
        <v>6.3322092920600604E-5</v>
      </c>
      <c r="AY225">
        <v>1.8712881857921899E-6</v>
      </c>
    </row>
    <row r="226" spans="1:51" x14ac:dyDescent="0.35">
      <c r="A226" t="s">
        <v>279</v>
      </c>
      <c r="B226">
        <v>6.7299947487494396E-3</v>
      </c>
      <c r="C226">
        <v>8.6497935052952599E-3</v>
      </c>
      <c r="D226">
        <v>5.05624192420287E-3</v>
      </c>
      <c r="E226">
        <v>8.3387390661460708E-3</v>
      </c>
      <c r="F226">
        <v>5.0896503611438104E-3</v>
      </c>
      <c r="G226">
        <v>6.7188771799067204E-3</v>
      </c>
      <c r="H226">
        <v>1.08642726757891E-3</v>
      </c>
      <c r="I226">
        <v>3.1626533337053898E-3</v>
      </c>
      <c r="J226">
        <v>8.4056975985951103E-4</v>
      </c>
      <c r="K226">
        <v>1.2976898782474399E-3</v>
      </c>
      <c r="L226">
        <v>4.6930823955853096E-3</v>
      </c>
      <c r="M226">
        <v>7.2810490607396697E-4</v>
      </c>
      <c r="N226">
        <v>1.5864534492984099E-3</v>
      </c>
      <c r="O226" s="5">
        <v>0</v>
      </c>
      <c r="P226">
        <v>2010.6666666666699</v>
      </c>
      <c r="Q226">
        <v>2.8121136780618798E-3</v>
      </c>
      <c r="R226">
        <v>1.2472919215805801E-3</v>
      </c>
      <c r="S226">
        <v>1.5524348730312999E-3</v>
      </c>
      <c r="T226">
        <v>1.0128818203388699E-3</v>
      </c>
      <c r="U226">
        <v>2.3441010124171E-4</v>
      </c>
      <c r="V226">
        <v>1.56882554721805E-3</v>
      </c>
      <c r="W226">
        <v>-1.6390674186757999E-5</v>
      </c>
      <c r="X226">
        <v>0.36666666666666697</v>
      </c>
      <c r="Y226">
        <v>3.3333333333333298E-2</v>
      </c>
      <c r="Z226">
        <v>0.3</v>
      </c>
      <c r="AA226">
        <v>0.3</v>
      </c>
      <c r="AB226">
        <v>1.7092245301700699E-4</v>
      </c>
      <c r="AC226">
        <v>4.17717955645105E-4</v>
      </c>
      <c r="AD226">
        <v>1.7092245301700699E-4</v>
      </c>
      <c r="AE226">
        <v>0</v>
      </c>
      <c r="AF226">
        <v>8.8959338167084005E-4</v>
      </c>
      <c r="AG226">
        <v>-4.7187542602573597E-4</v>
      </c>
      <c r="AH226">
        <v>3.7792526354884902E-4</v>
      </c>
      <c r="AI226">
        <v>7.4575616438289497E-4</v>
      </c>
      <c r="AJ226">
        <v>3.7792526354884902E-4</v>
      </c>
      <c r="AK226">
        <v>0</v>
      </c>
      <c r="AL226">
        <v>2.9027141254391698E-4</v>
      </c>
      <c r="AM226">
        <v>4.5548475183897799E-4</v>
      </c>
      <c r="AN226">
        <v>2.4514161644555898E-4</v>
      </c>
      <c r="AO226">
        <v>0</v>
      </c>
      <c r="AP226">
        <v>2.4514161644555898E-4</v>
      </c>
      <c r="AQ226">
        <v>0</v>
      </c>
      <c r="AR226">
        <v>0</v>
      </c>
      <c r="AS226">
        <v>0</v>
      </c>
      <c r="AT226">
        <v>4.5330258856916199E-4</v>
      </c>
      <c r="AU226">
        <v>3.8896075300329702E-4</v>
      </c>
      <c r="AV226">
        <v>2.1889248732745201E-4</v>
      </c>
      <c r="AW226">
        <v>2.3441010124171E-4</v>
      </c>
      <c r="AX226">
        <v>3.8896075300329702E-4</v>
      </c>
      <c r="AY226">
        <v>0</v>
      </c>
    </row>
    <row r="227" spans="1:51" x14ac:dyDescent="0.35">
      <c r="A227" t="s">
        <v>280</v>
      </c>
      <c r="B227">
        <v>7.1842880427051203E-3</v>
      </c>
      <c r="C227">
        <v>7.5381930157750899E-3</v>
      </c>
      <c r="D227">
        <v>4.9126202165782999E-3</v>
      </c>
      <c r="E227">
        <v>7.7096516587710998E-3</v>
      </c>
      <c r="F227">
        <v>5.8419459218428298E-3</v>
      </c>
      <c r="G227">
        <v>6.6292312133559199E-3</v>
      </c>
      <c r="H227">
        <v>1.5441543585000799E-3</v>
      </c>
      <c r="I227">
        <v>3.2132628042110798E-3</v>
      </c>
      <c r="J227">
        <v>1.08452875913167E-3</v>
      </c>
      <c r="K227">
        <v>6.9682225906199196E-4</v>
      </c>
      <c r="L227">
        <v>4.9125436943510403E-3</v>
      </c>
      <c r="M227">
        <v>1.0198652599428899E-3</v>
      </c>
      <c r="N227">
        <v>1.5109474015065599E-4</v>
      </c>
      <c r="O227" s="5">
        <v>0</v>
      </c>
      <c r="P227">
        <v>2010.75</v>
      </c>
      <c r="Q227">
        <v>6.8996665936670899E-4</v>
      </c>
      <c r="R227">
        <v>4.5265696649240901E-4</v>
      </c>
      <c r="S227">
        <v>2.48390227928614E-4</v>
      </c>
      <c r="T227">
        <v>8.8412633721079601E-4</v>
      </c>
      <c r="U227">
        <v>-4.31469370718387E-4</v>
      </c>
      <c r="V227">
        <v>-1.73817108514694E-4</v>
      </c>
      <c r="W227">
        <v>4.2220733644330802E-4</v>
      </c>
      <c r="X227">
        <v>0.266666666666667</v>
      </c>
      <c r="Y227">
        <v>0.1</v>
      </c>
      <c r="Z227">
        <v>0.266666666666667</v>
      </c>
      <c r="AA227">
        <v>0.36666666666666697</v>
      </c>
      <c r="AB227">
        <v>3.27767529606093E-4</v>
      </c>
      <c r="AC227">
        <v>3.4452398108209499E-5</v>
      </c>
      <c r="AD227">
        <v>3.27767529606093E-4</v>
      </c>
      <c r="AE227">
        <v>0</v>
      </c>
      <c r="AF227">
        <v>-1.23804834309698E-4</v>
      </c>
      <c r="AG227">
        <v>1.58257232417908E-4</v>
      </c>
      <c r="AH227">
        <v>5.5072753627954897E-4</v>
      </c>
      <c r="AI227">
        <v>1.7980408823355299E-4</v>
      </c>
      <c r="AJ227">
        <v>6.3871866909686898E-4</v>
      </c>
      <c r="AK227">
        <v>-8.799113281732E-5</v>
      </c>
      <c r="AL227">
        <v>-2.3048325542860399E-4</v>
      </c>
      <c r="AM227">
        <v>4.1028734366215799E-4</v>
      </c>
      <c r="AN227">
        <v>4.2080763492168298E-4</v>
      </c>
      <c r="AO227">
        <v>2.9176035386891899E-4</v>
      </c>
      <c r="AP227">
        <v>3.9451611746465102E-5</v>
      </c>
      <c r="AQ227">
        <v>3.81356023175218E-4</v>
      </c>
      <c r="AR227">
        <v>1.77330630380554E-4</v>
      </c>
      <c r="AS227">
        <v>1.14429723488364E-4</v>
      </c>
      <c r="AT227">
        <v>-8.4664573431491598E-4</v>
      </c>
      <c r="AU227">
        <v>-2.5762661228206701E-4</v>
      </c>
      <c r="AV227">
        <v>-1.21811473238631E-4</v>
      </c>
      <c r="AW227">
        <v>-7.2483426107628499E-4</v>
      </c>
      <c r="AX227">
        <v>3.1403508430548599E-6</v>
      </c>
      <c r="AY227">
        <v>-2.6076696312512198E-4</v>
      </c>
    </row>
    <row r="228" spans="1:51" x14ac:dyDescent="0.35">
      <c r="A228" t="s">
        <v>281</v>
      </c>
      <c r="B228">
        <v>8.0331270401893702E-3</v>
      </c>
      <c r="C228">
        <v>5.5401312046031402E-3</v>
      </c>
      <c r="D228">
        <v>5.5732004858312202E-3</v>
      </c>
      <c r="E228">
        <v>7.7694722224719804E-3</v>
      </c>
      <c r="F228">
        <v>6.2889307839066599E-3</v>
      </c>
      <c r="G228">
        <v>6.5420189915983799E-3</v>
      </c>
      <c r="H228">
        <v>1.3889530788402499E-3</v>
      </c>
      <c r="I228">
        <v>3.7736307736900699E-3</v>
      </c>
      <c r="J228">
        <v>1.1263469313763401E-3</v>
      </c>
      <c r="K228">
        <v>1.96568620015144E-3</v>
      </c>
      <c r="L228">
        <v>3.7513634469213599E-3</v>
      </c>
      <c r="M228">
        <v>8.24969344525575E-4</v>
      </c>
      <c r="N228">
        <v>5.1172293279815896E-4</v>
      </c>
      <c r="O228" s="5">
        <v>0</v>
      </c>
      <c r="P228">
        <v>2010.8333333333301</v>
      </c>
      <c r="Q228">
        <v>1.59998982086426E-3</v>
      </c>
      <c r="R228">
        <v>9.7961442275228301E-4</v>
      </c>
      <c r="S228">
        <v>6.2154254306971896E-4</v>
      </c>
      <c r="T228">
        <v>5.0240149688393903E-4</v>
      </c>
      <c r="U228">
        <v>4.7721292586834301E-4</v>
      </c>
      <c r="V228">
        <v>2.1607164368135599E-4</v>
      </c>
      <c r="W228">
        <v>4.05470899388363E-4</v>
      </c>
      <c r="X228">
        <v>0.1</v>
      </c>
      <c r="Y228">
        <v>0.266666666666667</v>
      </c>
      <c r="Z228">
        <v>0.16666666666666699</v>
      </c>
      <c r="AA228">
        <v>0.46666666666666701</v>
      </c>
      <c r="AB228">
        <v>-1.55201279659826E-4</v>
      </c>
      <c r="AC228">
        <v>9.0377280235691795E-4</v>
      </c>
      <c r="AD228">
        <v>0</v>
      </c>
      <c r="AE228">
        <v>-1.55201279659826E-4</v>
      </c>
      <c r="AF228">
        <v>5.8369242138163501E-4</v>
      </c>
      <c r="AG228">
        <v>3.2008038097528299E-4</v>
      </c>
      <c r="AH228">
        <v>8.4351044242556396E-4</v>
      </c>
      <c r="AI228">
        <v>-4.2364415995538199E-4</v>
      </c>
      <c r="AJ228">
        <v>4.3060958892587902E-4</v>
      </c>
      <c r="AK228">
        <v>4.12900853499685E-4</v>
      </c>
      <c r="AL228">
        <v>-3.8444744926651201E-4</v>
      </c>
      <c r="AM228">
        <v>-3.9196710688869803E-5</v>
      </c>
      <c r="AN228">
        <v>4.18181722446719E-5</v>
      </c>
      <c r="AO228">
        <v>0</v>
      </c>
      <c r="AP228">
        <v>4.18181722446719E-5</v>
      </c>
      <c r="AQ228">
        <v>0</v>
      </c>
      <c r="AR228">
        <v>0</v>
      </c>
      <c r="AS228">
        <v>0</v>
      </c>
      <c r="AT228">
        <v>2.4948708774187302E-4</v>
      </c>
      <c r="AU228">
        <v>1.41413900668182E-4</v>
      </c>
      <c r="AV228">
        <v>2.9973735713388299E-5</v>
      </c>
      <c r="AW228">
        <v>2.1951335202848401E-4</v>
      </c>
      <c r="AX228">
        <v>1.6826671566232899E-5</v>
      </c>
      <c r="AY228">
        <v>1.2458722910194901E-4</v>
      </c>
    </row>
    <row r="229" spans="1:51" x14ac:dyDescent="0.35">
      <c r="A229" t="s">
        <v>282</v>
      </c>
      <c r="B229">
        <v>6.1772564998920096E-3</v>
      </c>
      <c r="C229">
        <v>7.2159390650737704E-3</v>
      </c>
      <c r="D229">
        <v>4.86987482053122E-3</v>
      </c>
      <c r="E229">
        <v>8.1343800336380299E-3</v>
      </c>
      <c r="F229">
        <v>5.5328573677935798E-3</v>
      </c>
      <c r="G229">
        <v>6.9044491967157296E-3</v>
      </c>
      <c r="H229">
        <v>1.27240784328051E-3</v>
      </c>
      <c r="I229">
        <v>3.08527437472946E-3</v>
      </c>
      <c r="J229">
        <v>1.1751751497836101E-3</v>
      </c>
      <c r="K229">
        <v>2.8755645023102799E-3</v>
      </c>
      <c r="L229">
        <v>3.1436219554592101E-3</v>
      </c>
      <c r="M229">
        <v>8.8526273894624203E-4</v>
      </c>
      <c r="N229">
        <v>5.6694828965994095E-4</v>
      </c>
      <c r="O229" s="5">
        <v>0</v>
      </c>
      <c r="P229">
        <v>2010.9166666666699</v>
      </c>
      <c r="Q229">
        <v>1.1182098895995301E-3</v>
      </c>
      <c r="R229">
        <v>-2.8356246732738399E-4</v>
      </c>
      <c r="S229">
        <v>1.42382067686215E-3</v>
      </c>
      <c r="T229">
        <v>-4.4685790793635099E-4</v>
      </c>
      <c r="U229">
        <v>1.63295440608967E-4</v>
      </c>
      <c r="V229">
        <v>2.3250734645549899E-3</v>
      </c>
      <c r="W229">
        <v>-9.0125278769284103E-4</v>
      </c>
      <c r="X229">
        <v>0.2</v>
      </c>
      <c r="Y229">
        <v>0.1</v>
      </c>
      <c r="Z229">
        <v>0.43333333333333302</v>
      </c>
      <c r="AA229">
        <v>0.266666666666667</v>
      </c>
      <c r="AB229">
        <v>1.7825495098725301E-4</v>
      </c>
      <c r="AC229">
        <v>1.46014965134444E-3</v>
      </c>
      <c r="AD229">
        <v>-9.3904508281876899E-6</v>
      </c>
      <c r="AE229">
        <v>1.8764540181544101E-4</v>
      </c>
      <c r="AF229">
        <v>1.45664044124186E-3</v>
      </c>
      <c r="AG229">
        <v>3.5092101025804999E-6</v>
      </c>
      <c r="AH229">
        <v>-4.3746745710816401E-4</v>
      </c>
      <c r="AI229">
        <v>-1.57720343153875E-4</v>
      </c>
      <c r="AJ229">
        <v>-4.3746745710816401E-4</v>
      </c>
      <c r="AK229">
        <v>0</v>
      </c>
      <c r="AL229">
        <v>8.05360122437227E-4</v>
      </c>
      <c r="AM229">
        <v>-9.6308046559110197E-4</v>
      </c>
      <c r="AN229">
        <v>-4.7193534906532798E-5</v>
      </c>
      <c r="AO229">
        <v>6.0293394420666897E-5</v>
      </c>
      <c r="AP229">
        <v>0</v>
      </c>
      <c r="AQ229">
        <v>-4.7193534906532798E-5</v>
      </c>
      <c r="AR229">
        <v>1.97492662498677E-6</v>
      </c>
      <c r="AS229">
        <v>5.8318467795680101E-5</v>
      </c>
      <c r="AT229">
        <v>2.2843573700059001E-5</v>
      </c>
      <c r="AU229">
        <v>6.1097974250913005E-5</v>
      </c>
      <c r="AV229">
        <v>0</v>
      </c>
      <c r="AW229">
        <v>2.2843573700059001E-5</v>
      </c>
      <c r="AX229">
        <v>6.1097974250913005E-5</v>
      </c>
      <c r="AY229">
        <v>0</v>
      </c>
    </row>
    <row r="230" spans="1:51" x14ac:dyDescent="0.35">
      <c r="A230" t="s">
        <v>283</v>
      </c>
      <c r="B230">
        <v>6.8042594176692204E-3</v>
      </c>
      <c r="C230">
        <v>1.0642045500147501E-2</v>
      </c>
      <c r="D230">
        <v>4.8924482575545001E-3</v>
      </c>
      <c r="E230">
        <v>1.19771896465588E-2</v>
      </c>
      <c r="F230">
        <v>5.5683638492650504E-3</v>
      </c>
      <c r="G230">
        <v>1.1460141594188501E-2</v>
      </c>
      <c r="H230">
        <v>8.3729306613356403E-4</v>
      </c>
      <c r="I230">
        <v>3.7053357385111799E-3</v>
      </c>
      <c r="J230">
        <v>1.0257350446202999E-3</v>
      </c>
      <c r="K230">
        <v>6.5080743753008997E-3</v>
      </c>
      <c r="L230">
        <v>4.0373777220418603E-3</v>
      </c>
      <c r="M230">
        <v>9.1468949684574705E-4</v>
      </c>
      <c r="N230">
        <v>-1.58867539340263E-4</v>
      </c>
      <c r="O230" s="5">
        <v>0</v>
      </c>
      <c r="P230">
        <v>2011</v>
      </c>
      <c r="Q230">
        <v>4.8911480131164503E-3</v>
      </c>
      <c r="R230">
        <v>6.8386852944858905E-4</v>
      </c>
      <c r="S230">
        <v>4.2278825943202602E-3</v>
      </c>
      <c r="T230">
        <v>-1.6184258804106399E-4</v>
      </c>
      <c r="U230">
        <v>8.4571111748965296E-4</v>
      </c>
      <c r="V230">
        <v>3.1269155016395299E-3</v>
      </c>
      <c r="W230">
        <v>1.1009670926807301E-3</v>
      </c>
      <c r="X230">
        <v>0.1</v>
      </c>
      <c r="Y230">
        <v>0.233333333333333</v>
      </c>
      <c r="Z230">
        <v>0.4</v>
      </c>
      <c r="AA230">
        <v>0.266666666666667</v>
      </c>
      <c r="AB230">
        <v>-2.0730263996823801E-5</v>
      </c>
      <c r="AC230">
        <v>3.2781725003551E-3</v>
      </c>
      <c r="AD230">
        <v>2.03179014113411E-5</v>
      </c>
      <c r="AE230">
        <v>-4.1048165408164898E-5</v>
      </c>
      <c r="AF230">
        <v>2.6429028962964901E-3</v>
      </c>
      <c r="AG230">
        <v>6.3526960405861296E-4</v>
      </c>
      <c r="AH230">
        <v>6.9246813514635397E-4</v>
      </c>
      <c r="AI230">
        <v>8.9585489154698399E-4</v>
      </c>
      <c r="AJ230">
        <v>-1.8216048945240499E-4</v>
      </c>
      <c r="AK230">
        <v>8.7462862459875901E-4</v>
      </c>
      <c r="AL230">
        <v>4.3015740292486602E-4</v>
      </c>
      <c r="AM230">
        <v>4.6569748862211699E-4</v>
      </c>
      <c r="AN230">
        <v>0</v>
      </c>
      <c r="AO230">
        <v>3.9501041476764203E-5</v>
      </c>
      <c r="AP230">
        <v>0</v>
      </c>
      <c r="AQ230">
        <v>0</v>
      </c>
      <c r="AR230">
        <v>3.9501041476764203E-5</v>
      </c>
      <c r="AS230">
        <v>0</v>
      </c>
      <c r="AT230">
        <v>1.21306582990586E-5</v>
      </c>
      <c r="AU230">
        <v>1.43541609414097E-5</v>
      </c>
      <c r="AV230">
        <v>0</v>
      </c>
      <c r="AW230">
        <v>1.21306582990586E-5</v>
      </c>
      <c r="AX230">
        <v>1.43541609414097E-5</v>
      </c>
      <c r="AY230">
        <v>0</v>
      </c>
    </row>
    <row r="231" spans="1:51" x14ac:dyDescent="0.35">
      <c r="A231" t="s">
        <v>284</v>
      </c>
      <c r="B231">
        <v>8.8581961973327496E-3</v>
      </c>
      <c r="C231">
        <v>1.13842885972962E-2</v>
      </c>
      <c r="D231">
        <v>6.0643299025170197E-3</v>
      </c>
      <c r="E231">
        <v>1.4624589426359601E-2</v>
      </c>
      <c r="F231">
        <v>6.4388078516254797E-3</v>
      </c>
      <c r="G231">
        <v>1.4122250237472499E-2</v>
      </c>
      <c r="H231">
        <v>8.43803287010149E-4</v>
      </c>
      <c r="I231">
        <v>3.9670871831212796E-3</v>
      </c>
      <c r="J231">
        <v>1.6279173814940501E-3</v>
      </c>
      <c r="K231">
        <v>9.0066940580903008E-3</v>
      </c>
      <c r="L231">
        <v>4.27412529501293E-3</v>
      </c>
      <c r="M231">
        <v>8.4143088436924797E-4</v>
      </c>
      <c r="N231">
        <v>1.2786123977868099E-4</v>
      </c>
      <c r="O231" s="5">
        <v>0</v>
      </c>
      <c r="P231">
        <v>2011.0833333333301</v>
      </c>
      <c r="Q231">
        <v>4.33126230174495E-3</v>
      </c>
      <c r="R231">
        <v>1.2736146178047899E-3</v>
      </c>
      <c r="S231">
        <v>3.0642944256070001E-3</v>
      </c>
      <c r="T231">
        <v>1.3787459171254199E-3</v>
      </c>
      <c r="U231">
        <v>-1.0513129932063E-4</v>
      </c>
      <c r="V231">
        <v>5.2798301257600501E-4</v>
      </c>
      <c r="W231">
        <v>2.5363114130309999E-3</v>
      </c>
      <c r="X231">
        <v>0.266666666666667</v>
      </c>
      <c r="Y231">
        <v>0.1</v>
      </c>
      <c r="Z231">
        <v>0.233333333333333</v>
      </c>
      <c r="AA231">
        <v>0.4</v>
      </c>
      <c r="AB231">
        <v>6.5102208765851404E-6</v>
      </c>
      <c r="AC231">
        <v>2.6333848516499601E-3</v>
      </c>
      <c r="AD231">
        <v>6.5102208765851404E-6</v>
      </c>
      <c r="AE231">
        <v>0</v>
      </c>
      <c r="AF231">
        <v>4.2731694516990497E-4</v>
      </c>
      <c r="AG231">
        <v>2.2060679064800602E-3</v>
      </c>
      <c r="AH231">
        <v>4.9288055580914297E-4</v>
      </c>
      <c r="AI231">
        <v>4.0515994656542998E-4</v>
      </c>
      <c r="AJ231">
        <v>7.2952249946926198E-4</v>
      </c>
      <c r="AK231">
        <v>-2.3664194366011901E-4</v>
      </c>
      <c r="AL231">
        <v>7.4916440014489606E-5</v>
      </c>
      <c r="AM231">
        <v>3.3024350655094E-4</v>
      </c>
      <c r="AN231">
        <v>6.0563918379185201E-4</v>
      </c>
      <c r="AO231">
        <v>0</v>
      </c>
      <c r="AP231">
        <v>6.0563918379185201E-4</v>
      </c>
      <c r="AQ231">
        <v>0</v>
      </c>
      <c r="AR231">
        <v>0</v>
      </c>
      <c r="AS231">
        <v>0</v>
      </c>
      <c r="AT231">
        <v>1.6858465732720601E-4</v>
      </c>
      <c r="AU231">
        <v>2.5749627391610899E-5</v>
      </c>
      <c r="AV231">
        <v>3.7074012987717202E-5</v>
      </c>
      <c r="AW231">
        <v>1.3151064433948901E-4</v>
      </c>
      <c r="AX231">
        <v>2.5749627391610899E-5</v>
      </c>
      <c r="AY231">
        <v>0</v>
      </c>
    </row>
    <row r="232" spans="1:51" x14ac:dyDescent="0.35">
      <c r="A232" t="s">
        <v>285</v>
      </c>
      <c r="B232">
        <v>1.1879758403709801E-2</v>
      </c>
      <c r="C232">
        <v>1.2075894024313799E-2</v>
      </c>
      <c r="D232">
        <v>8.0716726187690692E-3</v>
      </c>
      <c r="E232">
        <v>1.72546701918018E-2</v>
      </c>
      <c r="F232">
        <v>7.6501289668963E-3</v>
      </c>
      <c r="G232">
        <v>1.6813428076564399E-2</v>
      </c>
      <c r="H232">
        <v>1.3496427063789101E-3</v>
      </c>
      <c r="I232">
        <v>4.00130032072983E-3</v>
      </c>
      <c r="J232">
        <v>2.2991859397875698E-3</v>
      </c>
      <c r="K232">
        <v>1.05536879555801E-2</v>
      </c>
      <c r="L232">
        <v>5.3199590170131296E-3</v>
      </c>
      <c r="M232">
        <v>9.3978110397120404E-4</v>
      </c>
      <c r="N232">
        <v>8.6278576711017001E-4</v>
      </c>
      <c r="O232" s="5">
        <v>0</v>
      </c>
      <c r="P232">
        <v>2011.1666666666699</v>
      </c>
      <c r="Q232">
        <v>6.3494460295896501E-3</v>
      </c>
      <c r="R232">
        <v>2.7066364500632602E-3</v>
      </c>
      <c r="S232">
        <v>3.6497235710853302E-3</v>
      </c>
      <c r="T232">
        <v>2.64811484583111E-3</v>
      </c>
      <c r="U232">
        <v>5.8521604232157301E-5</v>
      </c>
      <c r="V232">
        <v>1.1828939936054199E-3</v>
      </c>
      <c r="W232">
        <v>2.4668295774799101E-3</v>
      </c>
      <c r="X232">
        <v>0.3</v>
      </c>
      <c r="Y232">
        <v>0.133333333333333</v>
      </c>
      <c r="Z232">
        <v>0.3</v>
      </c>
      <c r="AA232">
        <v>0.266666666666667</v>
      </c>
      <c r="AB232">
        <v>5.9128926743667301E-4</v>
      </c>
      <c r="AC232">
        <v>2.7339532245382499E-3</v>
      </c>
      <c r="AD232">
        <v>5.9128926743667301E-4</v>
      </c>
      <c r="AE232">
        <v>0</v>
      </c>
      <c r="AF232">
        <v>7.3076050601930697E-4</v>
      </c>
      <c r="AG232">
        <v>2.0031927185189501E-3</v>
      </c>
      <c r="AH232">
        <v>8.7441574097603197E-4</v>
      </c>
      <c r="AI232">
        <v>9.0870304957179195E-4</v>
      </c>
      <c r="AJ232">
        <v>8.7441574097603197E-4</v>
      </c>
      <c r="AK232">
        <v>0</v>
      </c>
      <c r="AL232">
        <v>3.2597940777965201E-4</v>
      </c>
      <c r="AM232">
        <v>5.8272364179213999E-4</v>
      </c>
      <c r="AN232">
        <v>6.7126855829351703E-4</v>
      </c>
      <c r="AO232">
        <v>1.2615407980645901E-4</v>
      </c>
      <c r="AP232">
        <v>6.6750123967955195E-4</v>
      </c>
      <c r="AQ232">
        <v>3.7673186139648002E-6</v>
      </c>
      <c r="AR232">
        <v>1.2615407980645901E-4</v>
      </c>
      <c r="AS232">
        <v>0</v>
      </c>
      <c r="AT232">
        <v>5.69662883357042E-4</v>
      </c>
      <c r="AU232">
        <v>-1.19086782831176E-4</v>
      </c>
      <c r="AV232">
        <v>5.1490859773884899E-4</v>
      </c>
      <c r="AW232">
        <v>5.47542856181925E-5</v>
      </c>
      <c r="AX232">
        <v>0</v>
      </c>
      <c r="AY232">
        <v>-1.19086782831176E-4</v>
      </c>
    </row>
    <row r="233" spans="1:51" x14ac:dyDescent="0.35">
      <c r="A233" t="s">
        <v>286</v>
      </c>
      <c r="B233">
        <v>1.3525809910191E-2</v>
      </c>
      <c r="C233">
        <v>1.14524986471799E-2</v>
      </c>
      <c r="D233">
        <v>9.5975665331252697E-3</v>
      </c>
      <c r="E233">
        <v>1.8135435698193401E-2</v>
      </c>
      <c r="F233">
        <v>9.2338357035529305E-3</v>
      </c>
      <c r="G233">
        <v>1.7438556772134801E-2</v>
      </c>
      <c r="H233">
        <v>1.3942901622942901E-3</v>
      </c>
      <c r="I233">
        <v>5.3798668146463101E-3</v>
      </c>
      <c r="J233">
        <v>2.4596787266123301E-3</v>
      </c>
      <c r="K233">
        <v>1.1292562839015899E-2</v>
      </c>
      <c r="L233">
        <v>5.2170880446073802E-3</v>
      </c>
      <c r="M233">
        <v>9.2890588851151496E-4</v>
      </c>
      <c r="N233">
        <v>1.0606097556309501E-3</v>
      </c>
      <c r="O233" s="5">
        <v>0</v>
      </c>
      <c r="P233">
        <v>2011.25</v>
      </c>
      <c r="Q233">
        <v>3.6177034890331398E-3</v>
      </c>
      <c r="R233">
        <v>1.96270874551177E-3</v>
      </c>
      <c r="S233">
        <v>1.65106593634902E-3</v>
      </c>
      <c r="T233">
        <v>1.9132155320097E-3</v>
      </c>
      <c r="U233">
        <v>4.9493213502073702E-5</v>
      </c>
      <c r="V233">
        <v>2.6052065978908901E-4</v>
      </c>
      <c r="W233">
        <v>1.3905452765599301E-3</v>
      </c>
      <c r="X233">
        <v>0.133333333333333</v>
      </c>
      <c r="Y233">
        <v>0.1</v>
      </c>
      <c r="Z233">
        <v>0.3</v>
      </c>
      <c r="AA233">
        <v>0.46666666666666701</v>
      </c>
      <c r="AB233">
        <v>2.60570767829264E-5</v>
      </c>
      <c r="AC233">
        <v>7.1397914604499804E-4</v>
      </c>
      <c r="AD233">
        <v>0</v>
      </c>
      <c r="AE233">
        <v>2.60570767829264E-5</v>
      </c>
      <c r="AF233">
        <v>3.1547818641027801E-4</v>
      </c>
      <c r="AG233">
        <v>3.9850095963471998E-4</v>
      </c>
      <c r="AH233">
        <v>1.7565644456203999E-3</v>
      </c>
      <c r="AI233">
        <v>5.0281511703002899E-4</v>
      </c>
      <c r="AJ233">
        <v>1.75272274518494E-3</v>
      </c>
      <c r="AK233">
        <v>3.8417004354634303E-6</v>
      </c>
      <c r="AL233">
        <v>-2.4867349043357503E-4</v>
      </c>
      <c r="AM233">
        <v>7.5148860746360397E-4</v>
      </c>
      <c r="AN233">
        <v>1.6049278682476E-4</v>
      </c>
      <c r="AO233">
        <v>1.5914022686825999E-4</v>
      </c>
      <c r="AP233">
        <v>1.6049278682476E-4</v>
      </c>
      <c r="AQ233">
        <v>0</v>
      </c>
      <c r="AR233">
        <v>1.5914022686825999E-4</v>
      </c>
      <c r="AS233">
        <v>0</v>
      </c>
      <c r="AT233">
        <v>1.9594436283683801E-5</v>
      </c>
      <c r="AU233">
        <v>2.7513144640573E-4</v>
      </c>
      <c r="AV233">
        <v>0</v>
      </c>
      <c r="AW233">
        <v>1.9594436283683801E-5</v>
      </c>
      <c r="AX233">
        <v>3.4575736944126003E-5</v>
      </c>
      <c r="AY233">
        <v>2.4055570946160499E-4</v>
      </c>
    </row>
    <row r="234" spans="1:51" x14ac:dyDescent="0.35">
      <c r="A234" t="s">
        <v>287</v>
      </c>
      <c r="B234">
        <v>1.54723707868848E-2</v>
      </c>
      <c r="C234">
        <v>1.33690414350465E-2</v>
      </c>
      <c r="D234">
        <v>9.7076282038286894E-3</v>
      </c>
      <c r="E234">
        <v>2.1411501565948701E-2</v>
      </c>
      <c r="F234">
        <v>9.2264431962823992E-3</v>
      </c>
      <c r="G234">
        <v>2.0390357936023999E-2</v>
      </c>
      <c r="H234">
        <v>1.7847095429648499E-3</v>
      </c>
      <c r="I234">
        <v>5.3011775328463103E-3</v>
      </c>
      <c r="J234">
        <v>2.1405561204712298E-3</v>
      </c>
      <c r="K234">
        <v>1.3981590909966E-2</v>
      </c>
      <c r="L234">
        <v>5.5027095917567796E-3</v>
      </c>
      <c r="M234">
        <v>9.0605743430126904E-4</v>
      </c>
      <c r="N234">
        <v>1.50232863747094E-3</v>
      </c>
      <c r="O234" s="5">
        <v>0</v>
      </c>
      <c r="P234">
        <v>2011.3333333333301</v>
      </c>
      <c r="Q234">
        <v>4.1604527419436196E-3</v>
      </c>
      <c r="R234">
        <v>5.4990176977724899E-4</v>
      </c>
      <c r="S234">
        <v>3.60719687850402E-3</v>
      </c>
      <c r="T234">
        <v>5.2998442183305303E-4</v>
      </c>
      <c r="U234">
        <v>1.9917347944195499E-5</v>
      </c>
      <c r="V234">
        <v>1.86737927543287E-3</v>
      </c>
      <c r="W234">
        <v>1.7398176030711499E-3</v>
      </c>
      <c r="X234">
        <v>0.1</v>
      </c>
      <c r="Y234">
        <v>0.133333333333333</v>
      </c>
      <c r="Z234">
        <v>0.46666666666666701</v>
      </c>
      <c r="AA234">
        <v>0.3</v>
      </c>
      <c r="AB234">
        <v>3.9041938067056297E-4</v>
      </c>
      <c r="AC234">
        <v>2.2386291281889501E-3</v>
      </c>
      <c r="AD234">
        <v>3.65292289510944E-4</v>
      </c>
      <c r="AE234">
        <v>2.5127091159618399E-5</v>
      </c>
      <c r="AF234">
        <v>1.9773719902059302E-3</v>
      </c>
      <c r="AG234">
        <v>2.6125713798302597E-4</v>
      </c>
      <c r="AH234">
        <v>6.6590787568747901E-6</v>
      </c>
      <c r="AI234">
        <v>1.0233457699636999E-3</v>
      </c>
      <c r="AJ234">
        <v>3.8047408275609803E-5</v>
      </c>
      <c r="AK234">
        <v>-3.1388329518735003E-5</v>
      </c>
      <c r="AL234">
        <v>-1.2486661885196301E-4</v>
      </c>
      <c r="AM234">
        <v>1.14821238881567E-3</v>
      </c>
      <c r="AN234">
        <v>0</v>
      </c>
      <c r="AO234">
        <v>0</v>
      </c>
      <c r="AP234">
        <v>0</v>
      </c>
      <c r="AQ234">
        <v>0</v>
      </c>
      <c r="AR234">
        <v>0</v>
      </c>
      <c r="AS234">
        <v>0</v>
      </c>
      <c r="AT234">
        <v>1.5282331034981099E-4</v>
      </c>
      <c r="AU234">
        <v>3.4522198035135901E-4</v>
      </c>
      <c r="AV234">
        <v>1.26644724046499E-4</v>
      </c>
      <c r="AW234">
        <v>2.6178586303312001E-5</v>
      </c>
      <c r="AX234">
        <v>1.48739040789069E-5</v>
      </c>
      <c r="AY234">
        <v>3.3034807627245201E-4</v>
      </c>
    </row>
    <row r="235" spans="1:51" x14ac:dyDescent="0.35">
      <c r="A235" t="s">
        <v>288</v>
      </c>
      <c r="B235">
        <v>1.5274110430492E-2</v>
      </c>
      <c r="C235">
        <v>1.58160129855816E-2</v>
      </c>
      <c r="D235">
        <v>1.1097611367224499E-2</v>
      </c>
      <c r="E235">
        <v>2.2573376661358901E-2</v>
      </c>
      <c r="F235">
        <v>1.0398159511083801E-2</v>
      </c>
      <c r="G235">
        <v>2.1237610484387399E-2</v>
      </c>
      <c r="H235">
        <v>2.4162519494060198E-3</v>
      </c>
      <c r="I235">
        <v>5.5274447523373602E-3</v>
      </c>
      <c r="J235">
        <v>2.45446280934038E-3</v>
      </c>
      <c r="K235">
        <v>1.4056629906644301E-2</v>
      </c>
      <c r="L235">
        <v>6.2428673730824703E-3</v>
      </c>
      <c r="M235">
        <v>9.3811320466059204E-4</v>
      </c>
      <c r="N235">
        <v>2.03521803311226E-3</v>
      </c>
      <c r="O235" s="5">
        <v>0</v>
      </c>
      <c r="P235">
        <v>2011.4166666666699</v>
      </c>
      <c r="Q235">
        <v>2.5929307837221699E-3</v>
      </c>
      <c r="R235">
        <v>1.10401206074819E-3</v>
      </c>
      <c r="S235">
        <v>1.4853377909286899E-3</v>
      </c>
      <c r="T235">
        <v>1.67449020119707E-4</v>
      </c>
      <c r="U235">
        <v>9.3656304062848003E-4</v>
      </c>
      <c r="V235">
        <v>1.1864620086416899E-3</v>
      </c>
      <c r="W235">
        <v>2.9887578228700198E-4</v>
      </c>
      <c r="X235">
        <v>0.1</v>
      </c>
      <c r="Y235">
        <v>0.266666666666667</v>
      </c>
      <c r="Z235">
        <v>0.133333333333333</v>
      </c>
      <c r="AA235">
        <v>0.5</v>
      </c>
      <c r="AB235">
        <v>6.58694832574524E-4</v>
      </c>
      <c r="AC235">
        <v>-8.1898992500196904E-5</v>
      </c>
      <c r="AD235">
        <v>1.12512109861328E-5</v>
      </c>
      <c r="AE235">
        <v>6.4744362158839202E-4</v>
      </c>
      <c r="AF235">
        <v>0</v>
      </c>
      <c r="AG235">
        <v>-8.1898992500196904E-5</v>
      </c>
      <c r="AH235">
        <v>1.31410539304519E-4</v>
      </c>
      <c r="AI235">
        <v>1.0209527694030301E-3</v>
      </c>
      <c r="AJ235">
        <v>1.5619780913357501E-4</v>
      </c>
      <c r="AK235">
        <v>-2.4787269829055301E-5</v>
      </c>
      <c r="AL235">
        <v>8.5252129613346602E-4</v>
      </c>
      <c r="AM235">
        <v>1.68431473269565E-4</v>
      </c>
      <c r="AN235">
        <v>3.1390668886914399E-4</v>
      </c>
      <c r="AO235">
        <v>1.17675569568275E-4</v>
      </c>
      <c r="AP235">
        <v>0</v>
      </c>
      <c r="AQ235">
        <v>3.1390668886914399E-4</v>
      </c>
      <c r="AR235">
        <v>0</v>
      </c>
      <c r="AS235">
        <v>1.17675569568275E-4</v>
      </c>
      <c r="AT235">
        <v>0</v>
      </c>
      <c r="AU235">
        <v>4.2860844445758399E-4</v>
      </c>
      <c r="AV235">
        <v>0</v>
      </c>
      <c r="AW235">
        <v>0</v>
      </c>
      <c r="AX235">
        <v>3.3394071250822399E-4</v>
      </c>
      <c r="AY235">
        <v>9.4667731949359094E-5</v>
      </c>
    </row>
    <row r="236" spans="1:51" x14ac:dyDescent="0.35">
      <c r="A236" t="s">
        <v>289</v>
      </c>
      <c r="B236">
        <v>1.41065643664052E-2</v>
      </c>
      <c r="C236">
        <v>1.98405267312864E-2</v>
      </c>
      <c r="D236">
        <v>1.1636765753917901E-2</v>
      </c>
      <c r="E236">
        <v>2.5307622757572399E-2</v>
      </c>
      <c r="F236">
        <v>1.0132018467517099E-2</v>
      </c>
      <c r="G236">
        <v>2.3823178690063299E-2</v>
      </c>
      <c r="H236">
        <v>2.3251601784175899E-3</v>
      </c>
      <c r="I236">
        <v>5.3896594219274303E-3</v>
      </c>
      <c r="J236">
        <v>2.41719886717206E-3</v>
      </c>
      <c r="K236">
        <v>1.6668154417453299E-2</v>
      </c>
      <c r="L236">
        <v>6.3392259247809996E-3</v>
      </c>
      <c r="M236">
        <v>8.1579834782897196E-4</v>
      </c>
      <c r="N236">
        <v>2.9891913539099499E-3</v>
      </c>
      <c r="O236" s="5">
        <v>0</v>
      </c>
      <c r="P236">
        <v>2011.5</v>
      </c>
      <c r="Q236">
        <v>3.2606419003825601E-3</v>
      </c>
      <c r="R236">
        <v>5.1877694903999902E-4</v>
      </c>
      <c r="S236">
        <v>2.7368929713594602E-3</v>
      </c>
      <c r="T236">
        <v>4.1554459102982502E-4</v>
      </c>
      <c r="U236">
        <v>1.03232358010174E-4</v>
      </c>
      <c r="V236">
        <v>2.0738702616752598E-3</v>
      </c>
      <c r="W236">
        <v>6.6302270968419995E-4</v>
      </c>
      <c r="X236">
        <v>0.233333333333333</v>
      </c>
      <c r="Y236">
        <v>3.3333333333333298E-2</v>
      </c>
      <c r="Z236">
        <v>0.43333333333333302</v>
      </c>
      <c r="AA236">
        <v>0.3</v>
      </c>
      <c r="AB236">
        <v>1.8540403857965901E-5</v>
      </c>
      <c r="AC236">
        <v>1.7948826741455001E-3</v>
      </c>
      <c r="AD236">
        <v>1.8540403857965901E-5</v>
      </c>
      <c r="AE236">
        <v>0</v>
      </c>
      <c r="AF236">
        <v>9.9960671768061101E-4</v>
      </c>
      <c r="AG236">
        <v>7.9527595646489298E-4</v>
      </c>
      <c r="AH236">
        <v>1.9700213534752501E-4</v>
      </c>
      <c r="AI236">
        <v>8.26584503168049E-4</v>
      </c>
      <c r="AJ236">
        <v>1.9700213534752501E-4</v>
      </c>
      <c r="AK236">
        <v>0</v>
      </c>
      <c r="AL236">
        <v>1.0742635439946501E-3</v>
      </c>
      <c r="AM236">
        <v>-2.4767904082659801E-4</v>
      </c>
      <c r="AN236">
        <v>0</v>
      </c>
      <c r="AO236">
        <v>0</v>
      </c>
      <c r="AP236">
        <v>0</v>
      </c>
      <c r="AQ236">
        <v>0</v>
      </c>
      <c r="AR236">
        <v>0</v>
      </c>
      <c r="AS236">
        <v>0</v>
      </c>
      <c r="AT236">
        <v>3.0323440983450801E-4</v>
      </c>
      <c r="AU236">
        <v>1.15425794045906E-4</v>
      </c>
      <c r="AV236">
        <v>2.0000205182433401E-4</v>
      </c>
      <c r="AW236">
        <v>1.03232358010174E-4</v>
      </c>
      <c r="AX236">
        <v>0</v>
      </c>
      <c r="AY236">
        <v>1.15425794045906E-4</v>
      </c>
    </row>
    <row r="237" spans="1:51" x14ac:dyDescent="0.35">
      <c r="A237" t="s">
        <v>290</v>
      </c>
      <c r="B237">
        <v>1.6332964607334001E-2</v>
      </c>
      <c r="C237">
        <v>2.1083557886358399E-2</v>
      </c>
      <c r="D237">
        <v>1.26112654374226E-2</v>
      </c>
      <c r="E237">
        <v>2.7742693188135801E-2</v>
      </c>
      <c r="F237">
        <v>1.15062475662751E-2</v>
      </c>
      <c r="G237">
        <v>2.5794139328045099E-2</v>
      </c>
      <c r="H237">
        <v>2.2811332630208701E-3</v>
      </c>
      <c r="I237">
        <v>6.5553683082719702E-3</v>
      </c>
      <c r="J237">
        <v>2.6697459949822401E-3</v>
      </c>
      <c r="K237">
        <v>1.8068863882579202E-2</v>
      </c>
      <c r="L237">
        <v>6.7102230793005596E-3</v>
      </c>
      <c r="M237">
        <v>1.01505236616526E-3</v>
      </c>
      <c r="N237">
        <v>3.0535717312381999E-3</v>
      </c>
      <c r="O237" s="5">
        <v>0</v>
      </c>
      <c r="P237">
        <v>2011.5833333333301</v>
      </c>
      <c r="Q237">
        <v>4.8932078165889797E-3</v>
      </c>
      <c r="R237">
        <v>1.4157454715308499E-3</v>
      </c>
      <c r="S237">
        <v>3.47411069909023E-3</v>
      </c>
      <c r="T237">
        <v>1.1578805830332599E-3</v>
      </c>
      <c r="U237">
        <v>2.5786488849758899E-4</v>
      </c>
      <c r="V237">
        <v>1.86418453093186E-3</v>
      </c>
      <c r="W237">
        <v>1.60992616815838E-3</v>
      </c>
      <c r="X237">
        <v>0.233333333333333</v>
      </c>
      <c r="Y237">
        <v>3.3333333333333298E-2</v>
      </c>
      <c r="Z237">
        <v>0.36666666666666697</v>
      </c>
      <c r="AA237">
        <v>0.36666666666666697</v>
      </c>
      <c r="AB237">
        <v>8.86086908679346E-5</v>
      </c>
      <c r="AC237">
        <v>1.94166854270199E-3</v>
      </c>
      <c r="AD237">
        <v>8.86086908679346E-5</v>
      </c>
      <c r="AE237">
        <v>0</v>
      </c>
      <c r="AF237">
        <v>1.06960904433734E-3</v>
      </c>
      <c r="AG237">
        <v>8.7205949836465196E-4</v>
      </c>
      <c r="AH237">
        <v>1.06927189216533E-3</v>
      </c>
      <c r="AI237">
        <v>7.8261128254435402E-4</v>
      </c>
      <c r="AJ237">
        <v>1.06927189216533E-3</v>
      </c>
      <c r="AK237">
        <v>0</v>
      </c>
      <c r="AL237">
        <v>3.8963511970688502E-4</v>
      </c>
      <c r="AM237">
        <v>3.92976162837469E-4</v>
      </c>
      <c r="AN237">
        <v>2.5786488849758899E-4</v>
      </c>
      <c r="AO237">
        <v>2.2052770015592099E-4</v>
      </c>
      <c r="AP237">
        <v>0</v>
      </c>
      <c r="AQ237">
        <v>2.5786488849758899E-4</v>
      </c>
      <c r="AR237">
        <v>0</v>
      </c>
      <c r="AS237">
        <v>2.2052770015592099E-4</v>
      </c>
      <c r="AT237">
        <v>0</v>
      </c>
      <c r="AU237">
        <v>5.2930317368796696E-4</v>
      </c>
      <c r="AV237">
        <v>0</v>
      </c>
      <c r="AW237">
        <v>0</v>
      </c>
      <c r="AX237">
        <v>4.0494036688763302E-4</v>
      </c>
      <c r="AY237">
        <v>1.2436280680033399E-4</v>
      </c>
    </row>
    <row r="238" spans="1:51" x14ac:dyDescent="0.35">
      <c r="A238" t="s">
        <v>291</v>
      </c>
      <c r="B238">
        <v>1.9261750939009701E-2</v>
      </c>
      <c r="C238">
        <v>2.08892378263189E-2</v>
      </c>
      <c r="D238">
        <v>1.16219029938392E-2</v>
      </c>
      <c r="E238">
        <v>2.97001496243776E-2</v>
      </c>
      <c r="F238">
        <v>1.09701877112609E-2</v>
      </c>
      <c r="G238">
        <v>2.7683487546066001E-2</v>
      </c>
      <c r="H238">
        <v>2.32838373291749E-3</v>
      </c>
      <c r="I238">
        <v>6.2099612278505301E-3</v>
      </c>
      <c r="J238">
        <v>2.4318427504928901E-3</v>
      </c>
      <c r="K238">
        <v>1.9249310483426599E-2</v>
      </c>
      <c r="L238">
        <v>7.4833127333105397E-3</v>
      </c>
      <c r="M238">
        <v>9.5086432932888095E-4</v>
      </c>
      <c r="N238">
        <v>2.6683773608898701E-3</v>
      </c>
      <c r="O238" s="5">
        <v>0</v>
      </c>
      <c r="P238">
        <v>2011.6666666666699</v>
      </c>
      <c r="Q238">
        <v>3.7670626642317601E-3</v>
      </c>
      <c r="R238">
        <v>2.5792947799722801E-4</v>
      </c>
      <c r="S238">
        <v>3.5098913092730701E-3</v>
      </c>
      <c r="T238">
        <v>0</v>
      </c>
      <c r="U238">
        <v>2.5792947799722801E-4</v>
      </c>
      <c r="V238">
        <v>1.24710272037606E-3</v>
      </c>
      <c r="W238">
        <v>2.2627885888970101E-3</v>
      </c>
      <c r="X238">
        <v>0</v>
      </c>
      <c r="Y238">
        <v>0.133333333333333</v>
      </c>
      <c r="Z238">
        <v>0.266666666666667</v>
      </c>
      <c r="AA238">
        <v>0.6</v>
      </c>
      <c r="AB238">
        <v>2.18172922913621E-4</v>
      </c>
      <c r="AC238">
        <v>1.59816455649246E-3</v>
      </c>
      <c r="AD238">
        <v>0</v>
      </c>
      <c r="AE238">
        <v>2.18172922913621E-4</v>
      </c>
      <c r="AF238">
        <v>4.40467788026328E-4</v>
      </c>
      <c r="AG238">
        <v>1.1576967684661301E-3</v>
      </c>
      <c r="AH238">
        <v>3.2518183127403598E-5</v>
      </c>
      <c r="AI238">
        <v>1.51884581839287E-3</v>
      </c>
      <c r="AJ238">
        <v>0</v>
      </c>
      <c r="AK238">
        <v>3.2518183127403598E-5</v>
      </c>
      <c r="AL238">
        <v>7.1573859820700005E-4</v>
      </c>
      <c r="AM238">
        <v>8.03107220185867E-4</v>
      </c>
      <c r="AN238">
        <v>7.2383719562036398E-6</v>
      </c>
      <c r="AO238">
        <v>-6.4188036836382905E-5</v>
      </c>
      <c r="AP238">
        <v>0</v>
      </c>
      <c r="AQ238">
        <v>7.2383719562036398E-6</v>
      </c>
      <c r="AR238">
        <v>-2.2858998402774999E-5</v>
      </c>
      <c r="AS238">
        <v>-4.1329038433607903E-5</v>
      </c>
      <c r="AT238">
        <v>0</v>
      </c>
      <c r="AU238">
        <v>4.5706897122413099E-4</v>
      </c>
      <c r="AV238">
        <v>0</v>
      </c>
      <c r="AW238">
        <v>0</v>
      </c>
      <c r="AX238">
        <v>1.13755332545507E-4</v>
      </c>
      <c r="AY238">
        <v>3.4331363867862299E-4</v>
      </c>
    </row>
    <row r="239" spans="1:51" x14ac:dyDescent="0.35">
      <c r="A239" t="s">
        <v>292</v>
      </c>
      <c r="B239">
        <v>1.8112777583585898E-2</v>
      </c>
      <c r="C239">
        <v>2.4459301359932299E-2</v>
      </c>
      <c r="D239">
        <v>1.08014086072053E-2</v>
      </c>
      <c r="E239">
        <v>3.0882085127608198E-2</v>
      </c>
      <c r="F239">
        <v>1.01651110104685E-2</v>
      </c>
      <c r="G239">
        <v>2.8698309629098102E-2</v>
      </c>
      <c r="H239">
        <v>2.0006162033114E-3</v>
      </c>
      <c r="I239">
        <v>5.6592336915709798E-3</v>
      </c>
      <c r="J239">
        <v>2.50526111558614E-3</v>
      </c>
      <c r="K239">
        <v>1.9192091311698099E-2</v>
      </c>
      <c r="L239">
        <v>8.8471143419400107E-3</v>
      </c>
      <c r="M239">
        <v>6.5910397545996299E-4</v>
      </c>
      <c r="N239">
        <v>2.8200730952468701E-3</v>
      </c>
      <c r="O239" s="5">
        <v>0</v>
      </c>
      <c r="P239">
        <v>2011.75</v>
      </c>
      <c r="Q239">
        <v>1.0660257942945099E-3</v>
      </c>
      <c r="R239">
        <v>-3.6783742014153201E-4</v>
      </c>
      <c r="S239">
        <v>1.4303257311591999E-3</v>
      </c>
      <c r="T239">
        <v>-2.1713677805142999E-4</v>
      </c>
      <c r="U239">
        <v>-1.5070064209010201E-4</v>
      </c>
      <c r="V239">
        <v>1.80929630166593E-3</v>
      </c>
      <c r="W239">
        <v>-3.78970570506729E-4</v>
      </c>
      <c r="X239">
        <v>0.133333333333333</v>
      </c>
      <c r="Y239">
        <v>6.6666666666666693E-2</v>
      </c>
      <c r="Z239">
        <v>0.43333333333333302</v>
      </c>
      <c r="AA239">
        <v>0.36666666666666697</v>
      </c>
      <c r="AB239">
        <v>0</v>
      </c>
      <c r="AC239">
        <v>-2.2766773620303501E-5</v>
      </c>
      <c r="AD239">
        <v>0</v>
      </c>
      <c r="AE239">
        <v>0</v>
      </c>
      <c r="AF239">
        <v>2.7235845243815302E-4</v>
      </c>
      <c r="AG239">
        <v>-2.9512522605845698E-4</v>
      </c>
      <c r="AH239">
        <v>0</v>
      </c>
      <c r="AI239">
        <v>1.5436056968630299E-3</v>
      </c>
      <c r="AJ239">
        <v>0</v>
      </c>
      <c r="AK239">
        <v>0</v>
      </c>
      <c r="AL239">
        <v>1.6274510413112999E-3</v>
      </c>
      <c r="AM239">
        <v>-8.3845344448271806E-5</v>
      </c>
      <c r="AN239">
        <v>4.9422600001493603E-4</v>
      </c>
      <c r="AO239">
        <v>0</v>
      </c>
      <c r="AP239">
        <v>4.9529918473738505E-4</v>
      </c>
      <c r="AQ239">
        <v>-1.0731847224491901E-6</v>
      </c>
      <c r="AR239">
        <v>0</v>
      </c>
      <c r="AS239">
        <v>0</v>
      </c>
      <c r="AT239">
        <v>-8.6206342015646804E-4</v>
      </c>
      <c r="AU239">
        <v>-9.0513192083519994E-5</v>
      </c>
      <c r="AV239">
        <v>-7.1243596278881599E-4</v>
      </c>
      <c r="AW239">
        <v>-1.4962745736765199E-4</v>
      </c>
      <c r="AX239">
        <v>-9.0513192083519994E-5</v>
      </c>
      <c r="AY239">
        <v>0</v>
      </c>
    </row>
    <row r="240" spans="1:51" x14ac:dyDescent="0.35">
      <c r="A240" t="s">
        <v>293</v>
      </c>
      <c r="B240">
        <v>1.9672797973091599E-2</v>
      </c>
      <c r="C240">
        <v>2.4487642212372401E-2</v>
      </c>
      <c r="D240">
        <v>9.2813584073816301E-3</v>
      </c>
      <c r="E240">
        <v>3.1426952060127002E-2</v>
      </c>
      <c r="F240">
        <v>8.6182426513252298E-3</v>
      </c>
      <c r="G240">
        <v>2.9342928862201901E-2</v>
      </c>
      <c r="H240">
        <v>2.0982669089575101E-3</v>
      </c>
      <c r="I240">
        <v>4.3247109253460696E-3</v>
      </c>
      <c r="J240">
        <v>2.1952648170216501E-3</v>
      </c>
      <c r="K240">
        <v>1.8693463934790201E-2</v>
      </c>
      <c r="L240">
        <v>9.9903609519517503E-3</v>
      </c>
      <c r="M240">
        <v>6.5910397545996299E-4</v>
      </c>
      <c r="N240">
        <v>2.7471389539815601E-3</v>
      </c>
      <c r="O240" s="5">
        <v>0</v>
      </c>
      <c r="P240">
        <v>2011.8333333333301</v>
      </c>
      <c r="Q240">
        <v>6.3542381700076498E-4</v>
      </c>
      <c r="R240">
        <v>-5.4043577707137895E-4</v>
      </c>
      <c r="S240">
        <v>1.1664094755885999E-3</v>
      </c>
      <c r="T240">
        <v>-3.3454324871611598E-4</v>
      </c>
      <c r="U240">
        <v>-2.0589252835526199E-4</v>
      </c>
      <c r="V240">
        <v>-1.7659881409413E-4</v>
      </c>
      <c r="W240">
        <v>1.34300828968273E-3</v>
      </c>
      <c r="X240">
        <v>0.2</v>
      </c>
      <c r="Y240">
        <v>0.1</v>
      </c>
      <c r="Z240">
        <v>0.33333333333333298</v>
      </c>
      <c r="AA240">
        <v>0.36666666666666697</v>
      </c>
      <c r="AB240">
        <v>-5.7550574013708598E-5</v>
      </c>
      <c r="AC240">
        <v>4.0514542544899102E-4</v>
      </c>
      <c r="AD240">
        <v>-5.7550574013708598E-5</v>
      </c>
      <c r="AE240">
        <v>0</v>
      </c>
      <c r="AF240">
        <v>-2.29989346609426E-4</v>
      </c>
      <c r="AG240">
        <v>6.3513477205841696E-4</v>
      </c>
      <c r="AH240">
        <v>-4.9101232379935103E-4</v>
      </c>
      <c r="AI240">
        <v>7.1960245005636204E-4</v>
      </c>
      <c r="AJ240">
        <v>-4.9101232379935103E-4</v>
      </c>
      <c r="AK240">
        <v>0</v>
      </c>
      <c r="AL240">
        <v>1.1728932432046E-5</v>
      </c>
      <c r="AM240">
        <v>7.0787351762431605E-4</v>
      </c>
      <c r="AN240">
        <v>-2.6817812631981598E-4</v>
      </c>
      <c r="AO240">
        <v>0</v>
      </c>
      <c r="AP240">
        <v>0</v>
      </c>
      <c r="AQ240">
        <v>-2.6817812631981598E-4</v>
      </c>
      <c r="AR240">
        <v>0</v>
      </c>
      <c r="AS240">
        <v>0</v>
      </c>
      <c r="AT240">
        <v>2.7630524706149601E-4</v>
      </c>
      <c r="AU240">
        <v>4.1661600083250201E-5</v>
      </c>
      <c r="AV240">
        <v>2.14019649096943E-4</v>
      </c>
      <c r="AW240">
        <v>6.2285597964553203E-5</v>
      </c>
      <c r="AX240">
        <v>4.1661600083250201E-5</v>
      </c>
      <c r="AY240">
        <v>0</v>
      </c>
    </row>
    <row r="241" spans="1:51" x14ac:dyDescent="0.35">
      <c r="A241" t="s">
        <v>294</v>
      </c>
      <c r="B241">
        <v>2.19644871936828E-2</v>
      </c>
      <c r="C241">
        <v>2.1622319464070301E-2</v>
      </c>
      <c r="D241">
        <v>1.06556561786039E-2</v>
      </c>
      <c r="E241">
        <v>3.0895674311267302E-2</v>
      </c>
      <c r="F241">
        <v>9.9810056338889997E-3</v>
      </c>
      <c r="G241">
        <v>2.8852789274235301E-2</v>
      </c>
      <c r="H241">
        <v>2.2889115304442899E-3</v>
      </c>
      <c r="I241">
        <v>5.03639633709267E-3</v>
      </c>
      <c r="J241">
        <v>2.6556977663520398E-3</v>
      </c>
      <c r="K241">
        <v>1.82045419647816E-2</v>
      </c>
      <c r="L241">
        <v>1.0047796263727499E-2</v>
      </c>
      <c r="M241">
        <v>6.0045104572618402E-4</v>
      </c>
      <c r="N241">
        <v>2.7175355817469298E-3</v>
      </c>
      <c r="O241" s="5">
        <v>0</v>
      </c>
      <c r="P241">
        <v>2011.9166666666699</v>
      </c>
      <c r="Q241">
        <v>1.9873667728186198E-3</v>
      </c>
      <c r="R241">
        <v>1.0907353038948501E-3</v>
      </c>
      <c r="S241">
        <v>8.9254292800244905E-4</v>
      </c>
      <c r="T241">
        <v>5.0238945385475099E-4</v>
      </c>
      <c r="U241">
        <v>5.8834585004009505E-4</v>
      </c>
      <c r="V241">
        <v>4.1030473390934698E-4</v>
      </c>
      <c r="W241">
        <v>4.8223819409310201E-4</v>
      </c>
      <c r="X241">
        <v>6.6666666666666693E-2</v>
      </c>
      <c r="Y241">
        <v>0.16666666666666699</v>
      </c>
      <c r="Z241">
        <v>0.4</v>
      </c>
      <c r="AA241">
        <v>0.36666666666666697</v>
      </c>
      <c r="AB241">
        <v>3.6889957247402999E-4</v>
      </c>
      <c r="AC241">
        <v>9.71227681335877E-4</v>
      </c>
      <c r="AD241">
        <v>0</v>
      </c>
      <c r="AE241">
        <v>3.6889957247402999E-4</v>
      </c>
      <c r="AF241">
        <v>4.9242572825264905E-4</v>
      </c>
      <c r="AG241">
        <v>4.7880195308322801E-4</v>
      </c>
      <c r="AH241">
        <v>2.7421795463843899E-4</v>
      </c>
      <c r="AI241">
        <v>-1.00285031378134E-4</v>
      </c>
      <c r="AJ241">
        <v>8.9150039430897904E-5</v>
      </c>
      <c r="AK241">
        <v>1.8506791520754199E-4</v>
      </c>
      <c r="AL241">
        <v>-1.0208080770112E-4</v>
      </c>
      <c r="AM241">
        <v>1.7957763229860801E-6</v>
      </c>
      <c r="AN241">
        <v>4.1323941442385301E-4</v>
      </c>
      <c r="AO241">
        <v>1.6404646868880601E-6</v>
      </c>
      <c r="AP241">
        <v>4.1323941442385301E-4</v>
      </c>
      <c r="AQ241">
        <v>0</v>
      </c>
      <c r="AR241">
        <v>0</v>
      </c>
      <c r="AS241">
        <v>1.6404646868880601E-6</v>
      </c>
      <c r="AT241">
        <v>3.4378362358522801E-5</v>
      </c>
      <c r="AU241">
        <v>1.99598133578182E-5</v>
      </c>
      <c r="AV241">
        <v>0</v>
      </c>
      <c r="AW241">
        <v>3.4378362358522801E-5</v>
      </c>
      <c r="AX241">
        <v>1.99598133578182E-5</v>
      </c>
      <c r="AY241">
        <v>0</v>
      </c>
    </row>
    <row r="242" spans="1:51" x14ac:dyDescent="0.35">
      <c r="A242" t="s">
        <v>295</v>
      </c>
      <c r="B242">
        <v>2.5150536319970902E-2</v>
      </c>
      <c r="C242">
        <v>1.8744542501918302E-2</v>
      </c>
      <c r="D242">
        <v>1.04676532053068E-2</v>
      </c>
      <c r="E242">
        <v>3.0079105421655299E-2</v>
      </c>
      <c r="F242">
        <v>9.8051333188910305E-3</v>
      </c>
      <c r="G242">
        <v>2.80113496277823E-2</v>
      </c>
      <c r="H242">
        <v>2.4315682556843802E-3</v>
      </c>
      <c r="I242">
        <v>4.7178672968546101E-3</v>
      </c>
      <c r="J242">
        <v>2.6556977663520398E-3</v>
      </c>
      <c r="K242">
        <v>1.6263132021421399E-2</v>
      </c>
      <c r="L242">
        <v>1.0540630471293101E-2</v>
      </c>
      <c r="M242">
        <v>1.2075871350677599E-3</v>
      </c>
      <c r="N242">
        <v>2.7302756802888E-3</v>
      </c>
      <c r="O242" s="5">
        <v>0</v>
      </c>
      <c r="P242">
        <v>2012</v>
      </c>
      <c r="Q242">
        <v>3.9178094159123102E-3</v>
      </c>
      <c r="R242">
        <v>4.9586555615155803E-4</v>
      </c>
      <c r="S242">
        <v>3.4113137047082401E-3</v>
      </c>
      <c r="T242">
        <v>5.9121572491574097E-5</v>
      </c>
      <c r="U242">
        <v>4.3674398365998399E-4</v>
      </c>
      <c r="V242">
        <v>3.6411699478930101E-4</v>
      </c>
      <c r="W242">
        <v>3.0471967099189399E-3</v>
      </c>
      <c r="X242">
        <v>6.6666666666666693E-2</v>
      </c>
      <c r="Y242">
        <v>0.133333333333333</v>
      </c>
      <c r="Z242">
        <v>0.266666666666667</v>
      </c>
      <c r="AA242">
        <v>0.53333333333333299</v>
      </c>
      <c r="AB242">
        <v>1.21926461243264E-4</v>
      </c>
      <c r="AC242">
        <v>1.33676255699493E-3</v>
      </c>
      <c r="AD242">
        <v>0</v>
      </c>
      <c r="AE242">
        <v>1.21926461243264E-4</v>
      </c>
      <c r="AF242">
        <v>-4.9171552519497997E-6</v>
      </c>
      <c r="AG242">
        <v>1.3416797122468801E-3</v>
      </c>
      <c r="AH242">
        <v>3.73939094908294E-4</v>
      </c>
      <c r="AI242">
        <v>1.38868909911262E-3</v>
      </c>
      <c r="AJ242">
        <v>5.9121572491574097E-5</v>
      </c>
      <c r="AK242">
        <v>3.1481752241672002E-4</v>
      </c>
      <c r="AL242">
        <v>4.49924747028331E-4</v>
      </c>
      <c r="AM242">
        <v>9.3876435208429198E-4</v>
      </c>
      <c r="AN242">
        <v>0</v>
      </c>
      <c r="AO242">
        <v>6.4663713081834502E-4</v>
      </c>
      <c r="AP242">
        <v>0</v>
      </c>
      <c r="AQ242">
        <v>0</v>
      </c>
      <c r="AR242">
        <v>0</v>
      </c>
      <c r="AS242">
        <v>6.4663713081834502E-4</v>
      </c>
      <c r="AT242">
        <v>0</v>
      </c>
      <c r="AU242">
        <v>3.9224917782342301E-5</v>
      </c>
      <c r="AV242">
        <v>0</v>
      </c>
      <c r="AW242">
        <v>0</v>
      </c>
      <c r="AX242">
        <v>-8.0890596987080396E-5</v>
      </c>
      <c r="AY242">
        <v>1.2011551476942299E-4</v>
      </c>
    </row>
    <row r="243" spans="1:51" x14ac:dyDescent="0.35">
      <c r="A243" t="s">
        <v>296</v>
      </c>
      <c r="B243">
        <v>2.2106785018000799E-2</v>
      </c>
      <c r="C243">
        <v>1.7174949127281701E-2</v>
      </c>
      <c r="D243">
        <v>1.09558288409442E-2</v>
      </c>
      <c r="E243">
        <v>2.5764451782464198E-2</v>
      </c>
      <c r="F243">
        <v>1.0240995683061299E-2</v>
      </c>
      <c r="G243">
        <v>2.36552092447221E-2</v>
      </c>
      <c r="H243">
        <v>3.3458863301292201E-3</v>
      </c>
      <c r="I243">
        <v>4.8665517466444704E-3</v>
      </c>
      <c r="J243">
        <v>2.0285576062875998E-3</v>
      </c>
      <c r="K243">
        <v>1.22471694196459E-2</v>
      </c>
      <c r="L243">
        <v>1.02004526900084E-2</v>
      </c>
      <c r="M243">
        <v>1.2075871350677599E-3</v>
      </c>
      <c r="N243">
        <v>2.8240756956250299E-3</v>
      </c>
      <c r="O243" s="5">
        <v>0</v>
      </c>
      <c r="P243">
        <v>2012.0833333333301</v>
      </c>
      <c r="Q243">
        <v>5.0990340431081597E-4</v>
      </c>
      <c r="R243">
        <v>1.76179025344219E-3</v>
      </c>
      <c r="S243">
        <v>-1.2503592135841299E-3</v>
      </c>
      <c r="T243">
        <v>1.7334183742236701E-3</v>
      </c>
      <c r="U243">
        <v>2.83718792185136E-5</v>
      </c>
      <c r="V243">
        <v>-1.0233499738322399E-3</v>
      </c>
      <c r="W243">
        <v>-2.2700923975188501E-4</v>
      </c>
      <c r="X243">
        <v>0.266666666666667</v>
      </c>
      <c r="Y243">
        <v>6.6666666666666693E-2</v>
      </c>
      <c r="Z243">
        <v>0.33333333333333298</v>
      </c>
      <c r="AA243">
        <v>0.33333333333333298</v>
      </c>
      <c r="AB243">
        <v>9.2082829532142796E-4</v>
      </c>
      <c r="AC243">
        <v>-1.38257775012557E-3</v>
      </c>
      <c r="AD243">
        <v>9.2082829532142796E-4</v>
      </c>
      <c r="AE243">
        <v>0</v>
      </c>
      <c r="AF243">
        <v>-1.10575565300998E-3</v>
      </c>
      <c r="AG243">
        <v>-2.7682209711558399E-4</v>
      </c>
      <c r="AH243">
        <v>6.4156500559900203E-4</v>
      </c>
      <c r="AI243">
        <v>6.4982165280744802E-5</v>
      </c>
      <c r="AJ243">
        <v>5.9169215010789595E-4</v>
      </c>
      <c r="AK243">
        <v>4.9872855491105398E-5</v>
      </c>
      <c r="AL243">
        <v>3.9132210230420499E-5</v>
      </c>
      <c r="AM243">
        <v>2.5849955050324299E-5</v>
      </c>
      <c r="AN243">
        <v>-2.1500976272591802E-5</v>
      </c>
      <c r="AO243">
        <v>0</v>
      </c>
      <c r="AP243">
        <v>0</v>
      </c>
      <c r="AQ243">
        <v>-2.1500976272591802E-5</v>
      </c>
      <c r="AR243">
        <v>0</v>
      </c>
      <c r="AS243">
        <v>0</v>
      </c>
      <c r="AT243">
        <v>2.20897928794349E-4</v>
      </c>
      <c r="AU243">
        <v>6.7236371260693105E-5</v>
      </c>
      <c r="AV243">
        <v>2.20897928794349E-4</v>
      </c>
      <c r="AW243">
        <v>0</v>
      </c>
      <c r="AX243">
        <v>4.3273468947318501E-5</v>
      </c>
      <c r="AY243">
        <v>2.39629023133746E-5</v>
      </c>
    </row>
    <row r="244" spans="1:51" x14ac:dyDescent="0.35">
      <c r="A244" t="s">
        <v>297</v>
      </c>
      <c r="B244">
        <v>1.94077065787241E-2</v>
      </c>
      <c r="C244">
        <v>1.68703348624187E-2</v>
      </c>
      <c r="D244">
        <v>9.2734119457933105E-3</v>
      </c>
      <c r="E244">
        <v>2.2947524549182901E-2</v>
      </c>
      <c r="F244">
        <v>9.0344419033257205E-3</v>
      </c>
      <c r="G244">
        <v>2.0719195228609599E-2</v>
      </c>
      <c r="H244">
        <v>2.7852960446324302E-3</v>
      </c>
      <c r="I244">
        <v>4.7303144195981004E-3</v>
      </c>
      <c r="J244">
        <v>1.5188314390951899E-3</v>
      </c>
      <c r="K244">
        <v>9.61700765722295E-3</v>
      </c>
      <c r="L244">
        <v>1.00207545161253E-2</v>
      </c>
      <c r="M244">
        <v>1.08143305526131E-3</v>
      </c>
      <c r="N244">
        <v>2.46729936304085E-3</v>
      </c>
      <c r="O244" s="5">
        <v>0</v>
      </c>
      <c r="P244">
        <v>2012.1666666666699</v>
      </c>
      <c r="Q244">
        <v>1.8647731879735E-3</v>
      </c>
      <c r="R244">
        <v>1.0242195549123401E-3</v>
      </c>
      <c r="S244">
        <v>8.3279633780401199E-4</v>
      </c>
      <c r="T244">
        <v>9.5522176992983996E-4</v>
      </c>
      <c r="U244">
        <v>6.8997784982501801E-5</v>
      </c>
      <c r="V244">
        <v>7.1710233922192698E-4</v>
      </c>
      <c r="W244">
        <v>1.15693998582086E-4</v>
      </c>
      <c r="X244">
        <v>0.43333333333333302</v>
      </c>
      <c r="Y244">
        <v>0.1</v>
      </c>
      <c r="Z244">
        <v>0.36666666666666697</v>
      </c>
      <c r="AA244">
        <v>0.1</v>
      </c>
      <c r="AB244">
        <v>3.0698981939884001E-5</v>
      </c>
      <c r="AC244">
        <v>1.0379146211532099E-4</v>
      </c>
      <c r="AD244">
        <v>3.0698981939884001E-5</v>
      </c>
      <c r="AE244">
        <v>0</v>
      </c>
      <c r="AF244">
        <v>1.0379146211532099E-4</v>
      </c>
      <c r="AG244">
        <v>0</v>
      </c>
      <c r="AH244">
        <v>7.3817841392966196E-4</v>
      </c>
      <c r="AI244">
        <v>7.2900487568869203E-4</v>
      </c>
      <c r="AJ244">
        <v>6.9467732735864702E-4</v>
      </c>
      <c r="AK244">
        <v>4.3501086571015197E-5</v>
      </c>
      <c r="AL244">
        <v>6.1331087710660604E-4</v>
      </c>
      <c r="AM244">
        <v>1.15693998582086E-4</v>
      </c>
      <c r="AN244">
        <v>1.6154239110110799E-4</v>
      </c>
      <c r="AO244">
        <v>0</v>
      </c>
      <c r="AP244">
        <v>1.6154239110110799E-4</v>
      </c>
      <c r="AQ244">
        <v>0</v>
      </c>
      <c r="AR244">
        <v>0</v>
      </c>
      <c r="AS244">
        <v>0</v>
      </c>
      <c r="AT244">
        <v>9.3799767941688295E-5</v>
      </c>
      <c r="AU244">
        <v>0</v>
      </c>
      <c r="AV244">
        <v>6.8303069530201705E-5</v>
      </c>
      <c r="AW244">
        <v>2.5496698411486601E-5</v>
      </c>
      <c r="AX244">
        <v>0</v>
      </c>
      <c r="AY244">
        <v>0</v>
      </c>
    </row>
    <row r="245" spans="1:51" x14ac:dyDescent="0.35">
      <c r="A245" t="s">
        <v>298</v>
      </c>
      <c r="B245">
        <v>1.6561006286659401E-2</v>
      </c>
      <c r="C245">
        <v>1.7043341664216501E-2</v>
      </c>
      <c r="D245">
        <v>8.8043555108454994E-3</v>
      </c>
      <c r="E245">
        <v>2.1372431244402398E-2</v>
      </c>
      <c r="F245">
        <v>7.7677025868631896E-3</v>
      </c>
      <c r="G245">
        <v>1.97661738618971E-2</v>
      </c>
      <c r="H245">
        <v>2.8745504824222402E-3</v>
      </c>
      <c r="I245">
        <v>3.6146485530475399E-3</v>
      </c>
      <c r="J245">
        <v>1.2785035513934E-3</v>
      </c>
      <c r="K245">
        <v>9.1405145379289503E-3</v>
      </c>
      <c r="L245">
        <v>9.6899040250072593E-3</v>
      </c>
      <c r="M245">
        <v>9.3575529896085296E-4</v>
      </c>
      <c r="N245">
        <v>2.64291030648764E-3</v>
      </c>
      <c r="O245" s="5">
        <v>0</v>
      </c>
      <c r="P245">
        <v>2012.25</v>
      </c>
      <c r="Q245">
        <v>1.5708368312967601E-3</v>
      </c>
      <c r="R245">
        <v>1.49365231056397E-3</v>
      </c>
      <c r="S245">
        <v>7.5972631568532807E-5</v>
      </c>
      <c r="T245">
        <v>9.5273246477741499E-4</v>
      </c>
      <c r="U245">
        <v>5.4091984578655305E-4</v>
      </c>
      <c r="V245">
        <v>1.9903006717076599E-4</v>
      </c>
      <c r="W245">
        <v>-1.2305743560223301E-4</v>
      </c>
      <c r="X245">
        <v>0.2</v>
      </c>
      <c r="Y245">
        <v>0.16666666666666699</v>
      </c>
      <c r="Z245">
        <v>0.4</v>
      </c>
      <c r="AA245">
        <v>0.233333333333333</v>
      </c>
      <c r="AB245">
        <v>1.15311514572738E-4</v>
      </c>
      <c r="AC245">
        <v>2.3748602675099101E-4</v>
      </c>
      <c r="AD245">
        <v>1.15311514572738E-4</v>
      </c>
      <c r="AE245">
        <v>0</v>
      </c>
      <c r="AF245">
        <v>1.9490199375846001E-5</v>
      </c>
      <c r="AG245">
        <v>2.17995827375145E-4</v>
      </c>
      <c r="AH245">
        <v>6.4089857906984805E-4</v>
      </c>
      <c r="AI245">
        <v>1.7196462591193899E-4</v>
      </c>
      <c r="AJ245">
        <v>9.3121726190199897E-5</v>
      </c>
      <c r="AK245">
        <v>5.4777685287964802E-4</v>
      </c>
      <c r="AL245">
        <v>5.34334842496773E-4</v>
      </c>
      <c r="AM245">
        <v>-3.6237021658483399E-4</v>
      </c>
      <c r="AN245">
        <v>-7.9835100877023705E-5</v>
      </c>
      <c r="AO245">
        <v>1.3462470567807099E-5</v>
      </c>
      <c r="AP245">
        <v>-6.6524722460646295E-5</v>
      </c>
      <c r="AQ245">
        <v>-1.3310378416377401E-5</v>
      </c>
      <c r="AR245">
        <v>1.3462470567807099E-5</v>
      </c>
      <c r="AS245">
        <v>0</v>
      </c>
      <c r="AT245">
        <v>8.1727731779840601E-4</v>
      </c>
      <c r="AU245">
        <v>-3.4694049166220499E-4</v>
      </c>
      <c r="AV245">
        <v>8.1082394647512301E-4</v>
      </c>
      <c r="AW245">
        <v>6.4533713232827601E-6</v>
      </c>
      <c r="AX245">
        <v>-3.6825744526965999E-4</v>
      </c>
      <c r="AY245">
        <v>2.1316953607455601E-5</v>
      </c>
    </row>
    <row r="246" spans="1:51" x14ac:dyDescent="0.35">
      <c r="A246" t="s">
        <v>299</v>
      </c>
      <c r="B246">
        <v>1.24740912573112E-2</v>
      </c>
      <c r="C246">
        <v>1.7030628491216199E-2</v>
      </c>
      <c r="D246">
        <v>8.6711217503676E-3</v>
      </c>
      <c r="E246">
        <v>1.80761192351604E-2</v>
      </c>
      <c r="F246">
        <v>7.70224192986089E-3</v>
      </c>
      <c r="G246">
        <v>1.6815083833006401E-2</v>
      </c>
      <c r="H246">
        <v>2.3511030553367402E-3</v>
      </c>
      <c r="I246">
        <v>4.0107091304990199E-3</v>
      </c>
      <c r="J246">
        <v>1.3404297440251199E-3</v>
      </c>
      <c r="K246">
        <v>6.6475187217933801E-3</v>
      </c>
      <c r="L246">
        <v>9.2318098122521897E-3</v>
      </c>
      <c r="M246">
        <v>9.3575529896085296E-4</v>
      </c>
      <c r="N246">
        <v>2.2299152226606801E-3</v>
      </c>
      <c r="O246" s="5">
        <v>0</v>
      </c>
      <c r="P246">
        <v>2012.3333333333301</v>
      </c>
      <c r="Q246">
        <v>7.3513534603815705E-4</v>
      </c>
      <c r="R246">
        <v>4.1666800929934399E-4</v>
      </c>
      <c r="S246">
        <v>3.1088486926202899E-4</v>
      </c>
      <c r="T246">
        <v>4.6679388097652899E-4</v>
      </c>
      <c r="U246">
        <v>-5.0125871677184099E-5</v>
      </c>
      <c r="V246">
        <v>8.8974558096673202E-4</v>
      </c>
      <c r="W246">
        <v>-5.7886071170470304E-4</v>
      </c>
      <c r="X246">
        <v>0.133333333333333</v>
      </c>
      <c r="Y246">
        <v>0.16666666666666699</v>
      </c>
      <c r="Z246">
        <v>0.36666666666666697</v>
      </c>
      <c r="AA246">
        <v>0.33333333333333298</v>
      </c>
      <c r="AB246">
        <v>-1.33028046414943E-4</v>
      </c>
      <c r="AC246">
        <v>-2.5436668794661001E-4</v>
      </c>
      <c r="AD246">
        <v>0</v>
      </c>
      <c r="AE246">
        <v>-1.33028046414943E-4</v>
      </c>
      <c r="AF246">
        <v>3.48177742738941E-5</v>
      </c>
      <c r="AG246">
        <v>-2.8918446222050401E-4</v>
      </c>
      <c r="AH246">
        <v>4.0271965620835502E-4</v>
      </c>
      <c r="AI246">
        <v>5.6525155720863905E-4</v>
      </c>
      <c r="AJ246">
        <v>3.9761094408826401E-4</v>
      </c>
      <c r="AK246">
        <v>5.1087121200909898E-6</v>
      </c>
      <c r="AL246">
        <v>8.5492780669283797E-4</v>
      </c>
      <c r="AM246">
        <v>-2.8967624948419897E-4</v>
      </c>
      <c r="AN246">
        <v>6.1926192631721002E-5</v>
      </c>
      <c r="AO246">
        <v>0</v>
      </c>
      <c r="AP246">
        <v>0</v>
      </c>
      <c r="AQ246">
        <v>6.1926192631721002E-5</v>
      </c>
      <c r="AR246">
        <v>0</v>
      </c>
      <c r="AS246">
        <v>0</v>
      </c>
      <c r="AT246">
        <v>8.5050206874211494E-5</v>
      </c>
      <c r="AU246">
        <v>0</v>
      </c>
      <c r="AV246">
        <v>6.91829368882644E-5</v>
      </c>
      <c r="AW246">
        <v>1.5867269985946999E-5</v>
      </c>
      <c r="AX246">
        <v>0</v>
      </c>
      <c r="AY246">
        <v>0</v>
      </c>
    </row>
    <row r="247" spans="1:51" x14ac:dyDescent="0.35">
      <c r="A247" t="s">
        <v>300</v>
      </c>
      <c r="B247">
        <v>1.3662552665337E-2</v>
      </c>
      <c r="C247">
        <v>1.5678251691439601E-2</v>
      </c>
      <c r="D247">
        <v>7.7136791132097603E-3</v>
      </c>
      <c r="E247">
        <v>1.8713373861717598E-2</v>
      </c>
      <c r="F247">
        <v>6.6399031155873096E-3</v>
      </c>
      <c r="G247">
        <v>1.8169146730655499E-2</v>
      </c>
      <c r="H247">
        <v>1.3769187765597401E-3</v>
      </c>
      <c r="I247">
        <v>4.3133754721257599E-3</v>
      </c>
      <c r="J247">
        <v>9.4960886690180902E-4</v>
      </c>
      <c r="K247">
        <v>8.0859433666587606E-3</v>
      </c>
      <c r="L247">
        <v>8.6723960098551295E-3</v>
      </c>
      <c r="M247">
        <v>1.4108073541416199E-3</v>
      </c>
      <c r="N247">
        <v>1.6180031286845799E-3</v>
      </c>
      <c r="O247" s="5">
        <v>0</v>
      </c>
      <c r="P247">
        <v>2012.4166666666699</v>
      </c>
      <c r="Q247">
        <v>2.2750169255127202E-3</v>
      </c>
      <c r="R247">
        <v>1.4656942359035199E-4</v>
      </c>
      <c r="S247">
        <v>2.1225924174859399E-3</v>
      </c>
      <c r="T247">
        <v>0</v>
      </c>
      <c r="U247">
        <v>1.4656942359035199E-4</v>
      </c>
      <c r="V247">
        <v>9.6702032776676899E-4</v>
      </c>
      <c r="W247">
        <v>1.1555720897191699E-3</v>
      </c>
      <c r="X247">
        <v>0</v>
      </c>
      <c r="Y247">
        <v>0.233333333333333</v>
      </c>
      <c r="Z247">
        <v>0.46666666666666701</v>
      </c>
      <c r="AA247">
        <v>0.3</v>
      </c>
      <c r="AB247">
        <v>-3.1548944620247098E-4</v>
      </c>
      <c r="AC247">
        <v>1.35652565236518E-3</v>
      </c>
      <c r="AD247">
        <v>0</v>
      </c>
      <c r="AE247">
        <v>-3.1548944620247098E-4</v>
      </c>
      <c r="AF247">
        <v>9.1349343802680301E-4</v>
      </c>
      <c r="AG247">
        <v>4.4303221433837701E-4</v>
      </c>
      <c r="AH247">
        <v>4.3407688093125203E-4</v>
      </c>
      <c r="AI247">
        <v>4.6153896700597399E-4</v>
      </c>
      <c r="AJ247">
        <v>0</v>
      </c>
      <c r="AK247">
        <v>4.3407688093125203E-4</v>
      </c>
      <c r="AL247">
        <v>1.6418248059515601E-4</v>
      </c>
      <c r="AM247">
        <v>2.9735648641081698E-4</v>
      </c>
      <c r="AN247">
        <v>-7.6914188254170894E-5</v>
      </c>
      <c r="AO247">
        <v>5.9272762474904105E-4</v>
      </c>
      <c r="AP247">
        <v>0</v>
      </c>
      <c r="AQ247">
        <v>-7.6914188254170894E-5</v>
      </c>
      <c r="AR247">
        <v>0</v>
      </c>
      <c r="AS247">
        <v>5.9272762474904105E-4</v>
      </c>
      <c r="AT247">
        <v>1.04896177115742E-4</v>
      </c>
      <c r="AU247">
        <v>-2.8819982663425502E-4</v>
      </c>
      <c r="AV247">
        <v>0</v>
      </c>
      <c r="AW247">
        <v>1.04896177115742E-4</v>
      </c>
      <c r="AX247">
        <v>-1.1065559085519E-4</v>
      </c>
      <c r="AY247">
        <v>-1.7754423577906499E-4</v>
      </c>
    </row>
    <row r="248" spans="1:51" x14ac:dyDescent="0.35">
      <c r="A248" t="s">
        <v>301</v>
      </c>
      <c r="B248">
        <v>1.3125456138220601E-2</v>
      </c>
      <c r="C248">
        <v>1.1796108751600899E-2</v>
      </c>
      <c r="D248">
        <v>8.3769618301213402E-3</v>
      </c>
      <c r="E248">
        <v>1.5634730798287599E-2</v>
      </c>
      <c r="F248">
        <v>6.97935666447608E-3</v>
      </c>
      <c r="G248">
        <v>1.52059294612714E-2</v>
      </c>
      <c r="H248">
        <v>1.72548648392009E-3</v>
      </c>
      <c r="I248">
        <v>4.3079980810598502E-3</v>
      </c>
      <c r="J248">
        <v>9.4587209949613296E-4</v>
      </c>
      <c r="K248">
        <v>6.3478967067538E-3</v>
      </c>
      <c r="L248">
        <v>7.4462576967011104E-3</v>
      </c>
      <c r="M248">
        <v>1.4117750578165199E-3</v>
      </c>
      <c r="N248">
        <v>1.82640650266148E-3</v>
      </c>
      <c r="O248" s="5">
        <v>0</v>
      </c>
      <c r="P248">
        <v>2012.5</v>
      </c>
      <c r="Q248">
        <v>8.40989900682354E-4</v>
      </c>
      <c r="R248">
        <v>1.18205966595157E-3</v>
      </c>
      <c r="S248">
        <v>-3.4175009207053602E-4</v>
      </c>
      <c r="T248">
        <v>7.8698151656864503E-4</v>
      </c>
      <c r="U248">
        <v>3.9507814938292897E-4</v>
      </c>
      <c r="V248">
        <v>-4.4501138887242101E-4</v>
      </c>
      <c r="W248">
        <v>1.03261296801884E-4</v>
      </c>
      <c r="X248">
        <v>0.1</v>
      </c>
      <c r="Y248">
        <v>0.36666666666666697</v>
      </c>
      <c r="Z248">
        <v>0.2</v>
      </c>
      <c r="AA248">
        <v>0.33333333333333298</v>
      </c>
      <c r="AB248">
        <v>3.6710811121831602E-4</v>
      </c>
      <c r="AC248">
        <v>5.6836014240541502E-5</v>
      </c>
      <c r="AD248">
        <v>0</v>
      </c>
      <c r="AE248">
        <v>3.6710811121831602E-4</v>
      </c>
      <c r="AF248">
        <v>-1.5601364357606799E-4</v>
      </c>
      <c r="AG248">
        <v>2.12849657816609E-4</v>
      </c>
      <c r="AH248">
        <v>1.91624744281621E-4</v>
      </c>
      <c r="AI248">
        <v>-3.9955380998597399E-4</v>
      </c>
      <c r="AJ248">
        <v>2.43054115797672E-4</v>
      </c>
      <c r="AK248">
        <v>-5.1429371516050398E-5</v>
      </c>
      <c r="AL248">
        <v>-2.8899774529635299E-4</v>
      </c>
      <c r="AM248">
        <v>-1.10556064689621E-4</v>
      </c>
      <c r="AN248">
        <v>-3.7367674056752599E-6</v>
      </c>
      <c r="AO248">
        <v>9.6770367489636992E-7</v>
      </c>
      <c r="AP248">
        <v>4.5933332502452396E-6</v>
      </c>
      <c r="AQ248">
        <v>-8.3301006559205101E-6</v>
      </c>
      <c r="AR248">
        <v>0</v>
      </c>
      <c r="AS248">
        <v>9.6770367489636992E-7</v>
      </c>
      <c r="AT248">
        <v>6.2706357785731102E-4</v>
      </c>
      <c r="AU248">
        <v>0</v>
      </c>
      <c r="AV248">
        <v>5.3933406752072798E-4</v>
      </c>
      <c r="AW248">
        <v>8.7729510336582997E-5</v>
      </c>
      <c r="AX248">
        <v>0</v>
      </c>
      <c r="AY248">
        <v>0</v>
      </c>
    </row>
    <row r="249" spans="1:51" x14ac:dyDescent="0.35">
      <c r="A249" t="s">
        <v>302</v>
      </c>
      <c r="B249">
        <v>1.08774168819636E-2</v>
      </c>
      <c r="C249">
        <v>1.1052409341031501E-2</v>
      </c>
      <c r="D249">
        <v>7.2293004728376702E-3</v>
      </c>
      <c r="E249">
        <v>1.30571915652821E-2</v>
      </c>
      <c r="F249">
        <v>5.72719503261727E-3</v>
      </c>
      <c r="G249">
        <v>1.2618915552878701E-2</v>
      </c>
      <c r="H249">
        <v>1.6368777930521601E-3</v>
      </c>
      <c r="I249">
        <v>3.4023100285665701E-3</v>
      </c>
      <c r="J249">
        <v>6.8800721099854505E-4</v>
      </c>
      <c r="K249">
        <v>4.1845569075690302E-3</v>
      </c>
      <c r="L249">
        <v>7.2431112876490704E-3</v>
      </c>
      <c r="M249">
        <v>1.19124735766059E-3</v>
      </c>
      <c r="N249">
        <v>1.94038145262377E-3</v>
      </c>
      <c r="O249" s="5">
        <v>0</v>
      </c>
      <c r="P249">
        <v>2012.5833333333301</v>
      </c>
      <c r="Q249">
        <v>1.1723461620539799E-3</v>
      </c>
      <c r="R249">
        <v>2.6808411424717902E-4</v>
      </c>
      <c r="S249">
        <v>8.9657146608464796E-4</v>
      </c>
      <c r="T249">
        <v>0</v>
      </c>
      <c r="U249">
        <v>2.6808411424717902E-4</v>
      </c>
      <c r="V249">
        <v>1.3089030009715099E-3</v>
      </c>
      <c r="W249">
        <v>-4.1233153488686E-4</v>
      </c>
      <c r="X249">
        <v>0</v>
      </c>
      <c r="Y249">
        <v>0.133333333333333</v>
      </c>
      <c r="Z249">
        <v>0.43333333333333302</v>
      </c>
      <c r="AA249">
        <v>0.43333333333333302</v>
      </c>
      <c r="AB249">
        <v>0</v>
      </c>
      <c r="AC249">
        <v>-2.2167125648277799E-4</v>
      </c>
      <c r="AD249">
        <v>0</v>
      </c>
      <c r="AE249">
        <v>0</v>
      </c>
      <c r="AF249">
        <v>7.02745394986028E-4</v>
      </c>
      <c r="AG249">
        <v>-9.2441665146880605E-4</v>
      </c>
      <c r="AH249">
        <v>1.6358383967204199E-4</v>
      </c>
      <c r="AI249">
        <v>5.7946487349230899E-4</v>
      </c>
      <c r="AJ249">
        <v>0</v>
      </c>
      <c r="AK249">
        <v>1.6358383967204199E-4</v>
      </c>
      <c r="AL249">
        <v>2.5868093159554198E-4</v>
      </c>
      <c r="AM249">
        <v>3.2078394189676701E-4</v>
      </c>
      <c r="AN249">
        <v>0</v>
      </c>
      <c r="AO249">
        <v>0</v>
      </c>
      <c r="AP249">
        <v>0</v>
      </c>
      <c r="AQ249">
        <v>0</v>
      </c>
      <c r="AR249">
        <v>0</v>
      </c>
      <c r="AS249">
        <v>0</v>
      </c>
      <c r="AT249">
        <v>1.04500274575138E-4</v>
      </c>
      <c r="AU249">
        <v>5.3877784907511604E-4</v>
      </c>
      <c r="AV249">
        <v>0</v>
      </c>
      <c r="AW249">
        <v>1.04500274575138E-4</v>
      </c>
      <c r="AX249">
        <v>3.4747667438993701E-4</v>
      </c>
      <c r="AY249">
        <v>1.91301174685179E-4</v>
      </c>
    </row>
    <row r="250" spans="1:51" x14ac:dyDescent="0.35">
      <c r="A250" t="s">
        <v>303</v>
      </c>
      <c r="B250">
        <v>7.6070029553224503E-3</v>
      </c>
      <c r="C250">
        <v>8.8577566883751794E-3</v>
      </c>
      <c r="D250">
        <v>7.8315563670173106E-3</v>
      </c>
      <c r="E250">
        <v>9.1366389520886604E-3</v>
      </c>
      <c r="F250">
        <v>6.4782937504631096E-3</v>
      </c>
      <c r="G250">
        <v>8.9876434815027995E-3</v>
      </c>
      <c r="H250">
        <v>1.4490542522985E-3</v>
      </c>
      <c r="I250">
        <v>4.3438618998681896E-3</v>
      </c>
      <c r="J250">
        <v>6.8537759829642199E-4</v>
      </c>
      <c r="K250">
        <v>1.8085182604796999E-3</v>
      </c>
      <c r="L250">
        <v>5.8372020601456997E-3</v>
      </c>
      <c r="M250">
        <v>1.3419231608774E-3</v>
      </c>
      <c r="N250">
        <v>1.5022580871400699E-3</v>
      </c>
      <c r="O250" s="5">
        <v>0</v>
      </c>
      <c r="P250">
        <v>2012.6666666666699</v>
      </c>
      <c r="Q250">
        <v>4.51326062314767E-4</v>
      </c>
      <c r="R250">
        <v>8.60185372176875E-4</v>
      </c>
      <c r="S250">
        <v>-4.1066130392032602E-4</v>
      </c>
      <c r="T250">
        <v>-1.48842823666194E-4</v>
      </c>
      <c r="U250">
        <v>1.00902819584307E-3</v>
      </c>
      <c r="V250">
        <v>-1.6147944771651801E-4</v>
      </c>
      <c r="W250">
        <v>-2.4918185620380801E-4</v>
      </c>
      <c r="X250">
        <v>6.6666666666666693E-2</v>
      </c>
      <c r="Y250">
        <v>0.233333333333333</v>
      </c>
      <c r="Z250">
        <v>0.266666666666667</v>
      </c>
      <c r="AA250">
        <v>0.43333333333333302</v>
      </c>
      <c r="AB250">
        <v>3.0349382159965799E-5</v>
      </c>
      <c r="AC250">
        <v>-7.7787409059687301E-4</v>
      </c>
      <c r="AD250">
        <v>0</v>
      </c>
      <c r="AE250">
        <v>3.0349382159965799E-5</v>
      </c>
      <c r="AF250">
        <v>-1.8204389550250999E-4</v>
      </c>
      <c r="AG250">
        <v>-5.9583019509436297E-4</v>
      </c>
      <c r="AH250">
        <v>9.74070054429022E-4</v>
      </c>
      <c r="AI250">
        <v>1.129365908895E-4</v>
      </c>
      <c r="AJ250">
        <v>0</v>
      </c>
      <c r="AK250">
        <v>9.74070054429022E-4</v>
      </c>
      <c r="AL250">
        <v>-1.11157611941026E-4</v>
      </c>
      <c r="AM250">
        <v>2.2409420283052599E-4</v>
      </c>
      <c r="AN250">
        <v>4.6087592540811598E-6</v>
      </c>
      <c r="AO250">
        <v>8.6487766380423099E-5</v>
      </c>
      <c r="AP250">
        <v>0</v>
      </c>
      <c r="AQ250">
        <v>4.6087592540811598E-6</v>
      </c>
      <c r="AR250">
        <v>8.6487766380423099E-5</v>
      </c>
      <c r="AS250">
        <v>0</v>
      </c>
      <c r="AT250">
        <v>-1.48842823666194E-4</v>
      </c>
      <c r="AU250">
        <v>1.6778842940662399E-4</v>
      </c>
      <c r="AV250">
        <v>-1.48842823666194E-4</v>
      </c>
      <c r="AW250">
        <v>0</v>
      </c>
      <c r="AX250">
        <v>4.5234293346594799E-5</v>
      </c>
      <c r="AY250">
        <v>1.22554136060029E-4</v>
      </c>
    </row>
    <row r="251" spans="1:51" x14ac:dyDescent="0.35">
      <c r="A251" t="s">
        <v>304</v>
      </c>
      <c r="B251">
        <v>8.8708358565540296E-3</v>
      </c>
      <c r="C251">
        <v>7.1544689387168896E-3</v>
      </c>
      <c r="D251">
        <v>8.8015251947296501E-3</v>
      </c>
      <c r="E251">
        <v>8.9866582593305395E-3</v>
      </c>
      <c r="F251">
        <v>6.5591875144245804E-3</v>
      </c>
      <c r="G251">
        <v>8.6492061071619004E-3</v>
      </c>
      <c r="H251">
        <v>1.5121511083393199E-3</v>
      </c>
      <c r="I251">
        <v>4.34578940970124E-3</v>
      </c>
      <c r="J251">
        <v>7.0124699638402302E-4</v>
      </c>
      <c r="K251">
        <v>1.94801172339017E-3</v>
      </c>
      <c r="L251">
        <v>4.9661705206919997E-3</v>
      </c>
      <c r="M251">
        <v>1.7350238630797299E-3</v>
      </c>
      <c r="N251">
        <v>2.57978983247372E-3</v>
      </c>
      <c r="O251" s="5">
        <v>0</v>
      </c>
      <c r="P251">
        <v>2012.75</v>
      </c>
      <c r="Q251">
        <v>1.87960930282879E-3</v>
      </c>
      <c r="R251">
        <v>6.0213140757080599E-4</v>
      </c>
      <c r="S251">
        <v>1.2803450384010801E-3</v>
      </c>
      <c r="T251">
        <v>1.33919623218416E-4</v>
      </c>
      <c r="U251">
        <v>4.6821178435239001E-4</v>
      </c>
      <c r="V251">
        <v>9.9115721424016499E-4</v>
      </c>
      <c r="W251">
        <v>2.8918782416091898E-4</v>
      </c>
      <c r="X251">
        <v>6.6666666666666693E-2</v>
      </c>
      <c r="Y251">
        <v>0.1</v>
      </c>
      <c r="Z251">
        <v>0.46666666666666701</v>
      </c>
      <c r="AA251">
        <v>0.36666666666666697</v>
      </c>
      <c r="AB251">
        <v>6.3096856040816799E-5</v>
      </c>
      <c r="AC251">
        <v>1.16726689290172E-4</v>
      </c>
      <c r="AD251">
        <v>0</v>
      </c>
      <c r="AE251">
        <v>6.3096856040816799E-5</v>
      </c>
      <c r="AF251">
        <v>3.3936802724490901E-4</v>
      </c>
      <c r="AG251">
        <v>-2.2264133795473699E-4</v>
      </c>
      <c r="AH251">
        <v>1.9275098330509001E-6</v>
      </c>
      <c r="AI251">
        <v>6.7257415740932603E-4</v>
      </c>
      <c r="AJ251">
        <v>0</v>
      </c>
      <c r="AK251">
        <v>1.9275098330509001E-6</v>
      </c>
      <c r="AL251">
        <v>2.05246539432185E-4</v>
      </c>
      <c r="AM251">
        <v>4.6732761797714002E-4</v>
      </c>
      <c r="AN251">
        <v>5.1009539810253695E-4</v>
      </c>
      <c r="AO251">
        <v>3.9310070220232798E-4</v>
      </c>
      <c r="AP251">
        <v>1.06907979624014E-4</v>
      </c>
      <c r="AQ251">
        <v>4.0318741847852202E-4</v>
      </c>
      <c r="AR251">
        <v>3.9310070220232798E-4</v>
      </c>
      <c r="AS251">
        <v>0</v>
      </c>
      <c r="AT251">
        <v>2.7011643594401202E-5</v>
      </c>
      <c r="AU251">
        <v>9.7943489499258504E-5</v>
      </c>
      <c r="AV251">
        <v>2.7011643594401202E-5</v>
      </c>
      <c r="AW251">
        <v>0</v>
      </c>
      <c r="AX251">
        <v>5.3441945360743103E-5</v>
      </c>
      <c r="AY251">
        <v>4.4501544138515401E-5</v>
      </c>
    </row>
    <row r="252" spans="1:51" x14ac:dyDescent="0.35">
      <c r="A252" t="s">
        <v>305</v>
      </c>
      <c r="B252">
        <v>7.4697200015687E-3</v>
      </c>
      <c r="C252">
        <v>7.4245649709068599E-3</v>
      </c>
      <c r="D252">
        <v>1.0117111239653E-2</v>
      </c>
      <c r="E252">
        <v>8.4580040813819098E-3</v>
      </c>
      <c r="F252">
        <v>7.9834280034560903E-3</v>
      </c>
      <c r="G252">
        <v>8.0964189865599303E-3</v>
      </c>
      <c r="H252">
        <v>1.82890150427421E-3</v>
      </c>
      <c r="I252">
        <v>5.1851013764780303E-3</v>
      </c>
      <c r="J252">
        <v>9.6942512270383895E-4</v>
      </c>
      <c r="K252">
        <v>2.02172319028825E-3</v>
      </c>
      <c r="L252">
        <v>4.35723261535278E-3</v>
      </c>
      <c r="M252">
        <v>1.7174631809189001E-3</v>
      </c>
      <c r="N252">
        <v>2.4952683310189299E-3</v>
      </c>
      <c r="O252" s="5">
        <v>0</v>
      </c>
      <c r="P252">
        <v>2012.8333333333301</v>
      </c>
      <c r="Q252">
        <v>1.4211258629066199E-3</v>
      </c>
      <c r="R252">
        <v>7.7515026785200702E-4</v>
      </c>
      <c r="S252">
        <v>6.37755297639966E-4</v>
      </c>
      <c r="T252">
        <v>4.6521189464643901E-4</v>
      </c>
      <c r="U252">
        <v>3.0993837320556899E-4</v>
      </c>
      <c r="V252">
        <v>1.4236331909786299E-4</v>
      </c>
      <c r="W252">
        <v>4.9539197854210301E-4</v>
      </c>
      <c r="X252">
        <v>0.1</v>
      </c>
      <c r="Y252">
        <v>0.2</v>
      </c>
      <c r="Z252">
        <v>0.33333333333333298</v>
      </c>
      <c r="AA252">
        <v>0.36666666666666697</v>
      </c>
      <c r="AB252">
        <v>2.5919982192118503E-4</v>
      </c>
      <c r="AC252">
        <v>4.7885689234706402E-4</v>
      </c>
      <c r="AD252">
        <v>1.3611304774912501E-4</v>
      </c>
      <c r="AE252">
        <v>1.2308677417206099E-4</v>
      </c>
      <c r="AF252">
        <v>1.37838887584584E-4</v>
      </c>
      <c r="AG252">
        <v>3.4101800476248002E-4</v>
      </c>
      <c r="AH252">
        <v>3.4829964297744602E-4</v>
      </c>
      <c r="AI252">
        <v>1.10664544717147E-4</v>
      </c>
      <c r="AJ252">
        <v>1.6923624795867799E-4</v>
      </c>
      <c r="AK252">
        <v>1.79063395018768E-4</v>
      </c>
      <c r="AL252">
        <v>4.5244315132793003E-6</v>
      </c>
      <c r="AM252">
        <v>1.06140113203868E-4</v>
      </c>
      <c r="AN252">
        <v>0</v>
      </c>
      <c r="AO252">
        <v>-1.7560682160827599E-5</v>
      </c>
      <c r="AP252">
        <v>0</v>
      </c>
      <c r="AQ252">
        <v>0</v>
      </c>
      <c r="AR252">
        <v>0</v>
      </c>
      <c r="AS252">
        <v>-1.7560682160827599E-5</v>
      </c>
      <c r="AT252">
        <v>1.67650802953375E-4</v>
      </c>
      <c r="AU252">
        <v>6.5794542736582294E-5</v>
      </c>
      <c r="AV252">
        <v>1.59862598938636E-4</v>
      </c>
      <c r="AW252">
        <v>7.7882040147394104E-6</v>
      </c>
      <c r="AX252">
        <v>0</v>
      </c>
      <c r="AY252">
        <v>6.5794542736582294E-5</v>
      </c>
    </row>
    <row r="253" spans="1:51" x14ac:dyDescent="0.35">
      <c r="A253" t="s">
        <v>306</v>
      </c>
      <c r="B253">
        <v>6.9497227215047502E-3</v>
      </c>
      <c r="C253">
        <v>9.9080610182478695E-3</v>
      </c>
      <c r="D253">
        <v>9.0786784781832792E-3</v>
      </c>
      <c r="E253">
        <v>9.4223366388393997E-3</v>
      </c>
      <c r="F253">
        <v>6.9217505354987703E-3</v>
      </c>
      <c r="G253">
        <v>8.9857102400138101E-3</v>
      </c>
      <c r="H253">
        <v>1.46000193180018E-3</v>
      </c>
      <c r="I253">
        <v>4.9055628954186E-3</v>
      </c>
      <c r="J253">
        <v>5.5618570827998604E-4</v>
      </c>
      <c r="K253">
        <v>1.9868895379261801E-3</v>
      </c>
      <c r="L253">
        <v>4.7473834863528998E-3</v>
      </c>
      <c r="M253">
        <v>2.2514372157347198E-3</v>
      </c>
      <c r="N253">
        <v>2.5935543415100998E-3</v>
      </c>
      <c r="O253" s="5">
        <v>0</v>
      </c>
      <c r="P253">
        <v>2012.9166666666699</v>
      </c>
      <c r="Q253">
        <v>1.90729443888924E-3</v>
      </c>
      <c r="R253">
        <v>5.2302542425087697E-5</v>
      </c>
      <c r="S253">
        <v>1.8568754854599401E-3</v>
      </c>
      <c r="T253">
        <v>5.7623068846078903E-5</v>
      </c>
      <c r="U253">
        <v>-5.3205264209912003E-6</v>
      </c>
      <c r="V253">
        <v>1.86830797233368E-3</v>
      </c>
      <c r="W253">
        <v>-1.14324868737401E-5</v>
      </c>
      <c r="X253">
        <v>3.3333333333333298E-2</v>
      </c>
      <c r="Y253">
        <v>3.3333333333333298E-2</v>
      </c>
      <c r="Z253">
        <v>0.53333333333333299</v>
      </c>
      <c r="AA253">
        <v>0.4</v>
      </c>
      <c r="AB253">
        <v>0</v>
      </c>
      <c r="AC253">
        <v>9.3639402897381001E-4</v>
      </c>
      <c r="AD253">
        <v>0</v>
      </c>
      <c r="AE253">
        <v>0</v>
      </c>
      <c r="AF253">
        <v>9.2493615776031697E-4</v>
      </c>
      <c r="AG253">
        <v>1.1457871213493201E-5</v>
      </c>
      <c r="AH253">
        <v>-5.3205264209912003E-6</v>
      </c>
      <c r="AI253">
        <v>2.8986583962198602E-4</v>
      </c>
      <c r="AJ253">
        <v>0</v>
      </c>
      <c r="AK253">
        <v>-5.3205264209912003E-6</v>
      </c>
      <c r="AL253">
        <v>4.8117748591870502E-4</v>
      </c>
      <c r="AM253">
        <v>-1.9131164629672E-4</v>
      </c>
      <c r="AN253">
        <v>0</v>
      </c>
      <c r="AO253">
        <v>5.3561449950271102E-4</v>
      </c>
      <c r="AP253">
        <v>0</v>
      </c>
      <c r="AQ253">
        <v>0</v>
      </c>
      <c r="AR253">
        <v>4.2230928843036802E-4</v>
      </c>
      <c r="AS253">
        <v>1.1330521107234299E-4</v>
      </c>
      <c r="AT253">
        <v>5.7623068846078903E-5</v>
      </c>
      <c r="AU253">
        <v>9.5001117361436494E-5</v>
      </c>
      <c r="AV253">
        <v>5.7623068846078903E-5</v>
      </c>
      <c r="AW253">
        <v>0</v>
      </c>
      <c r="AX253">
        <v>3.9885040224293197E-5</v>
      </c>
      <c r="AY253">
        <v>5.5116077137143297E-5</v>
      </c>
    </row>
    <row r="254" spans="1:51" x14ac:dyDescent="0.35">
      <c r="A254" t="s">
        <v>307</v>
      </c>
      <c r="B254">
        <v>4.1183963884774202E-3</v>
      </c>
      <c r="C254">
        <v>9.2249860810317101E-3</v>
      </c>
      <c r="D254">
        <v>8.8300648176082696E-3</v>
      </c>
      <c r="E254">
        <v>7.1572038274496904E-3</v>
      </c>
      <c r="F254">
        <v>6.1565257679164504E-3</v>
      </c>
      <c r="G254">
        <v>6.7624552337967004E-3</v>
      </c>
      <c r="H254">
        <v>1.3801283197809201E-3</v>
      </c>
      <c r="I254">
        <v>4.5729245996353604E-3</v>
      </c>
      <c r="J254">
        <v>2.03472848500167E-4</v>
      </c>
      <c r="K254">
        <v>9.7102518539026405E-4</v>
      </c>
      <c r="L254">
        <v>4.1866299634900498E-3</v>
      </c>
      <c r="M254">
        <v>1.6048000849163799E-3</v>
      </c>
      <c r="N254">
        <v>3.0682876433448299E-3</v>
      </c>
      <c r="O254" s="5">
        <v>0</v>
      </c>
      <c r="P254">
        <v>2013</v>
      </c>
      <c r="Q254">
        <v>1.40386794297165E-3</v>
      </c>
      <c r="R254">
        <v>2.47251895576551E-4</v>
      </c>
      <c r="S254">
        <v>1.1461808933185299E-3</v>
      </c>
      <c r="T254">
        <v>8.6416180652128897E-5</v>
      </c>
      <c r="U254">
        <v>1.60835714924422E-4</v>
      </c>
      <c r="V254">
        <v>8.1735284411582002E-5</v>
      </c>
      <c r="W254">
        <v>1.0644456089069501E-3</v>
      </c>
      <c r="X254">
        <v>0.1</v>
      </c>
      <c r="Y254">
        <v>0.233333333333333</v>
      </c>
      <c r="Z254">
        <v>0.16666666666666699</v>
      </c>
      <c r="AA254">
        <v>0.5</v>
      </c>
      <c r="AB254">
        <v>4.2052849223998302E-5</v>
      </c>
      <c r="AC254">
        <v>3.2089820445901403E-4</v>
      </c>
      <c r="AD254">
        <v>3.6087587531146498E-5</v>
      </c>
      <c r="AE254">
        <v>5.9652616928517897E-6</v>
      </c>
      <c r="AF254">
        <v>1.13394361208774E-4</v>
      </c>
      <c r="AG254">
        <v>2.0750384325024E-4</v>
      </c>
      <c r="AH254">
        <v>4.1300799125053701E-5</v>
      </c>
      <c r="AI254">
        <v>8.2793557624976895E-4</v>
      </c>
      <c r="AJ254">
        <v>0</v>
      </c>
      <c r="AK254">
        <v>4.1300799125053701E-5</v>
      </c>
      <c r="AL254">
        <v>-3.1659076797192198E-5</v>
      </c>
      <c r="AM254">
        <v>8.59594653046961E-4</v>
      </c>
      <c r="AN254">
        <v>-3.5271285977981899E-4</v>
      </c>
      <c r="AO254">
        <v>0</v>
      </c>
      <c r="AP254">
        <v>0</v>
      </c>
      <c r="AQ254">
        <v>-3.5271285977981899E-4</v>
      </c>
      <c r="AR254">
        <v>0</v>
      </c>
      <c r="AS254">
        <v>0</v>
      </c>
      <c r="AT254">
        <v>5.1661110700731798E-4</v>
      </c>
      <c r="AU254">
        <v>-2.6528873902510202E-6</v>
      </c>
      <c r="AV254">
        <v>5.0328593120982399E-5</v>
      </c>
      <c r="AW254">
        <v>4.6628251388633501E-4</v>
      </c>
      <c r="AX254">
        <v>0</v>
      </c>
      <c r="AY254">
        <v>-2.6528873902510202E-6</v>
      </c>
    </row>
    <row r="255" spans="1:51" x14ac:dyDescent="0.35">
      <c r="A255" t="s">
        <v>308</v>
      </c>
      <c r="B255">
        <v>4.6236558687134102E-3</v>
      </c>
      <c r="C255">
        <v>1.0697015339851301E-2</v>
      </c>
      <c r="D255">
        <v>7.1805941716105402E-3</v>
      </c>
      <c r="E255">
        <v>9.2943262308157193E-3</v>
      </c>
      <c r="F255">
        <v>4.6805876628050998E-3</v>
      </c>
      <c r="G255">
        <v>8.9668140084234096E-3</v>
      </c>
      <c r="H255">
        <v>3.4389750782605301E-5</v>
      </c>
      <c r="I255">
        <v>3.7776135784372299E-3</v>
      </c>
      <c r="J255">
        <v>8.6858433358526297E-4</v>
      </c>
      <c r="K255">
        <v>3.26798125306674E-3</v>
      </c>
      <c r="L255">
        <v>4.1670521980765596E-3</v>
      </c>
      <c r="M255">
        <v>1.53178055728011E-3</v>
      </c>
      <c r="N255">
        <v>2.8275187311977501E-3</v>
      </c>
      <c r="O255" s="5">
        <v>0</v>
      </c>
      <c r="P255">
        <v>2013.0833333333301</v>
      </c>
      <c r="Q255">
        <v>1.00461305913096E-3</v>
      </c>
      <c r="R255">
        <v>1.12319607444456E-4</v>
      </c>
      <c r="S255">
        <v>8.8676318978189402E-4</v>
      </c>
      <c r="T255">
        <v>-1.03327548769082E-4</v>
      </c>
      <c r="U255">
        <v>2.15647156213538E-4</v>
      </c>
      <c r="V255">
        <v>6.0474476467786405E-4</v>
      </c>
      <c r="W255">
        <v>2.8201842510402998E-4</v>
      </c>
      <c r="X255">
        <v>0.3</v>
      </c>
      <c r="Y255">
        <v>6.6666666666666693E-2</v>
      </c>
      <c r="Z255">
        <v>0.3</v>
      </c>
      <c r="AA255">
        <v>0.33333333333333298</v>
      </c>
      <c r="AB255">
        <v>-4.24910273676885E-4</v>
      </c>
      <c r="AC255">
        <v>9.1437831755091295E-4</v>
      </c>
      <c r="AD255">
        <v>-4.24910273676885E-4</v>
      </c>
      <c r="AE255">
        <v>0</v>
      </c>
      <c r="AF255">
        <v>6.7840456519065704E-4</v>
      </c>
      <c r="AG255">
        <v>2.3597375236025599E-4</v>
      </c>
      <c r="AH255">
        <v>-1.5374601559912501E-4</v>
      </c>
      <c r="AI255">
        <v>4.5404399867253202E-5</v>
      </c>
      <c r="AJ255">
        <v>-1.59506285098219E-4</v>
      </c>
      <c r="AK255">
        <v>5.7602694990932204E-6</v>
      </c>
      <c r="AL255">
        <v>-7.3659800512793403E-5</v>
      </c>
      <c r="AM255">
        <v>1.19064200380047E-4</v>
      </c>
      <c r="AN255">
        <v>6.4361050881250404E-4</v>
      </c>
      <c r="AO255">
        <v>-7.3019527636272293E-5</v>
      </c>
      <c r="AP255">
        <v>4.33723622098059E-4</v>
      </c>
      <c r="AQ255">
        <v>2.0988688671444501E-4</v>
      </c>
      <c r="AR255">
        <v>0</v>
      </c>
      <c r="AS255">
        <v>-7.3019527636272293E-5</v>
      </c>
      <c r="AT255">
        <v>4.7365387907962599E-5</v>
      </c>
      <c r="AU255">
        <v>0</v>
      </c>
      <c r="AV255">
        <v>4.7365387907962599E-5</v>
      </c>
      <c r="AW255">
        <v>0</v>
      </c>
      <c r="AX255">
        <v>0</v>
      </c>
      <c r="AY255">
        <v>0</v>
      </c>
    </row>
    <row r="256" spans="1:51" x14ac:dyDescent="0.35">
      <c r="A256" t="s">
        <v>309</v>
      </c>
      <c r="B256">
        <v>4.2251135458882799E-3</v>
      </c>
      <c r="C256">
        <v>1.1038398594135201E-2</v>
      </c>
      <c r="D256">
        <v>6.6107909716683396E-3</v>
      </c>
      <c r="E256">
        <v>9.1790548867906902E-3</v>
      </c>
      <c r="F256">
        <v>4.1610995042246097E-3</v>
      </c>
      <c r="G256">
        <v>8.8953475356885105E-3</v>
      </c>
      <c r="H256">
        <v>7.6925608247357608E-6</v>
      </c>
      <c r="I256">
        <v>3.44636500091572E-3</v>
      </c>
      <c r="J256">
        <v>7.0704194248415403E-4</v>
      </c>
      <c r="K256">
        <v>3.0945976335579298E-3</v>
      </c>
      <c r="L256">
        <v>4.2689693448504703E-3</v>
      </c>
      <c r="M256">
        <v>1.53178055728011E-3</v>
      </c>
      <c r="N256">
        <v>2.7333988185459001E-3</v>
      </c>
      <c r="O256" s="5">
        <v>0</v>
      </c>
      <c r="P256">
        <v>2013.1666666666699</v>
      </c>
      <c r="Q256">
        <v>1.16994261994119E-3</v>
      </c>
      <c r="R256">
        <v>4.5441635497013501E-4</v>
      </c>
      <c r="S256">
        <v>7.1752499377898704E-4</v>
      </c>
      <c r="T256">
        <v>-1.4057650118663801E-4</v>
      </c>
      <c r="U256">
        <v>5.9499285615677397E-4</v>
      </c>
      <c r="V256">
        <v>9.5919644853780699E-4</v>
      </c>
      <c r="W256">
        <v>-2.4167145475882001E-4</v>
      </c>
      <c r="X256">
        <v>0.233333333333333</v>
      </c>
      <c r="Y256">
        <v>0.2</v>
      </c>
      <c r="Z256">
        <v>0.4</v>
      </c>
      <c r="AA256">
        <v>0.16666666666666699</v>
      </c>
      <c r="AB256">
        <v>4.0017919820145201E-6</v>
      </c>
      <c r="AC256">
        <v>-6.9592157393492398E-5</v>
      </c>
      <c r="AD256">
        <v>4.0017919820145201E-6</v>
      </c>
      <c r="AE256">
        <v>0</v>
      </c>
      <c r="AF256">
        <v>2.4659642646318797E-4</v>
      </c>
      <c r="AG256">
        <v>-3.1618858385668101E-4</v>
      </c>
      <c r="AH256">
        <v>4.0692983640814798E-4</v>
      </c>
      <c r="AI256">
        <v>8.3092202246260502E-4</v>
      </c>
      <c r="AJ256">
        <v>-1.4457829316865301E-4</v>
      </c>
      <c r="AK256">
        <v>5.5150812957680104E-4</v>
      </c>
      <c r="AL256">
        <v>7.8371931980058401E-4</v>
      </c>
      <c r="AM256">
        <v>4.7202702662021097E-5</v>
      </c>
      <c r="AN256">
        <v>0</v>
      </c>
      <c r="AO256">
        <v>0</v>
      </c>
      <c r="AP256">
        <v>0</v>
      </c>
      <c r="AQ256">
        <v>0</v>
      </c>
      <c r="AR256">
        <v>0</v>
      </c>
      <c r="AS256">
        <v>0</v>
      </c>
      <c r="AT256">
        <v>4.3484726579972897E-5</v>
      </c>
      <c r="AU256">
        <v>-4.38048712901255E-5</v>
      </c>
      <c r="AV256">
        <v>0</v>
      </c>
      <c r="AW256">
        <v>4.3484726579972897E-5</v>
      </c>
      <c r="AX256">
        <v>-7.1119297725965105E-5</v>
      </c>
      <c r="AY256">
        <v>2.73144264358395E-5</v>
      </c>
    </row>
    <row r="257" spans="1:51" x14ac:dyDescent="0.35">
      <c r="A257" t="s">
        <v>310</v>
      </c>
      <c r="B257">
        <v>6.4991573219437696E-3</v>
      </c>
      <c r="C257">
        <v>1.14909069699414E-2</v>
      </c>
      <c r="D257">
        <v>6.0288239242673701E-3</v>
      </c>
      <c r="E257">
        <v>1.02791366162147E-2</v>
      </c>
      <c r="F257">
        <v>3.68498720377233E-3</v>
      </c>
      <c r="G257">
        <v>9.6188033080207205E-3</v>
      </c>
      <c r="H257">
        <v>1.9473812821424E-4</v>
      </c>
      <c r="I257">
        <v>2.7937279980330102E-3</v>
      </c>
      <c r="J257">
        <v>6.9652107752507899E-4</v>
      </c>
      <c r="K257">
        <v>2.5682089405441098E-3</v>
      </c>
      <c r="L257">
        <v>5.0783253943760499E-3</v>
      </c>
      <c r="M257">
        <v>1.9722689731005699E-3</v>
      </c>
      <c r="N257">
        <v>3.0041700286889701E-3</v>
      </c>
      <c r="O257" s="5">
        <v>0</v>
      </c>
      <c r="P257">
        <v>2013.25</v>
      </c>
      <c r="Q257">
        <v>2.0843938326881302E-3</v>
      </c>
      <c r="R257">
        <v>9.1168526316300503E-4</v>
      </c>
      <c r="S257">
        <v>1.17605436099249E-3</v>
      </c>
      <c r="T257">
        <v>4.9877405895737805E-4</v>
      </c>
      <c r="U257">
        <v>4.1291120420562698E-4</v>
      </c>
      <c r="V257">
        <v>1.7456264864503199E-4</v>
      </c>
      <c r="W257">
        <v>1.0014917123474601E-3</v>
      </c>
      <c r="X257">
        <v>6.6666666666666693E-2</v>
      </c>
      <c r="Y257">
        <v>0.233333333333333</v>
      </c>
      <c r="Z257">
        <v>0.43333333333333302</v>
      </c>
      <c r="AA257">
        <v>0.266666666666667</v>
      </c>
      <c r="AB257">
        <v>3.0235708196224201E-4</v>
      </c>
      <c r="AC257">
        <v>-2.88902666262835E-4</v>
      </c>
      <c r="AD257">
        <v>0</v>
      </c>
      <c r="AE257">
        <v>3.0235708196224201E-4</v>
      </c>
      <c r="AF257">
        <v>-4.8195301348187699E-4</v>
      </c>
      <c r="AG257">
        <v>1.9305034721904199E-4</v>
      </c>
      <c r="AH257">
        <v>-1.17384238128623E-5</v>
      </c>
      <c r="AI257">
        <v>9.8132067543751293E-4</v>
      </c>
      <c r="AJ257">
        <v>-8.4723380684199599E-5</v>
      </c>
      <c r="AK257">
        <v>7.2984956871337297E-5</v>
      </c>
      <c r="AL257">
        <v>6.3655082107668304E-4</v>
      </c>
      <c r="AM257">
        <v>3.4476985436083098E-4</v>
      </c>
      <c r="AN257">
        <v>-9.0355965836099396E-5</v>
      </c>
      <c r="AO257">
        <v>4.5395088638826899E-4</v>
      </c>
      <c r="AP257">
        <v>0</v>
      </c>
      <c r="AQ257">
        <v>-9.0355965836099396E-5</v>
      </c>
      <c r="AR257">
        <v>0</v>
      </c>
      <c r="AS257">
        <v>4.5395088638826899E-4</v>
      </c>
      <c r="AT257">
        <v>7.1142257084972401E-4</v>
      </c>
      <c r="AU257">
        <v>2.96854654295454E-5</v>
      </c>
      <c r="AV257">
        <v>5.8349743964157704E-4</v>
      </c>
      <c r="AW257">
        <v>1.27925131208147E-4</v>
      </c>
      <c r="AX257">
        <v>1.9964841050226998E-5</v>
      </c>
      <c r="AY257">
        <v>9.7206243793183999E-6</v>
      </c>
    </row>
    <row r="258" spans="1:51" x14ac:dyDescent="0.35">
      <c r="A258" t="s">
        <v>311</v>
      </c>
      <c r="B258">
        <v>7.0503636369319703E-3</v>
      </c>
      <c r="C258">
        <v>9.3367259277978495E-3</v>
      </c>
      <c r="D258">
        <v>5.8982873937511596E-3</v>
      </c>
      <c r="E258">
        <v>9.0356018078538297E-3</v>
      </c>
      <c r="F258">
        <v>3.6395008801303301E-3</v>
      </c>
      <c r="G258">
        <v>8.3461720306466595E-3</v>
      </c>
      <c r="H258">
        <v>3.9846067785823401E-4</v>
      </c>
      <c r="I258">
        <v>2.4264814742946E-3</v>
      </c>
      <c r="J258">
        <v>8.1455872797749497E-4</v>
      </c>
      <c r="K258">
        <v>1.68411405097784E-3</v>
      </c>
      <c r="L258">
        <v>4.59862964818429E-3</v>
      </c>
      <c r="M258">
        <v>2.0634283314845299E-3</v>
      </c>
      <c r="N258">
        <v>2.9482162908279902E-3</v>
      </c>
      <c r="O258" s="5">
        <v>0</v>
      </c>
      <c r="P258">
        <v>2013.3333333333301</v>
      </c>
      <c r="Q258">
        <v>-6.4279603551542497E-4</v>
      </c>
      <c r="R258">
        <v>2.8613147878312801E-4</v>
      </c>
      <c r="S258">
        <v>-9.3264993909879398E-4</v>
      </c>
      <c r="T258">
        <v>1.8555585517709198E-5</v>
      </c>
      <c r="U258">
        <v>2.6757589326541897E-4</v>
      </c>
      <c r="V258">
        <v>-4.0439713821487799E-4</v>
      </c>
      <c r="W258">
        <v>-5.2825280088391604E-4</v>
      </c>
      <c r="X258">
        <v>3.3333333333333298E-2</v>
      </c>
      <c r="Y258">
        <v>0.2</v>
      </c>
      <c r="Z258">
        <v>0.233333333333333</v>
      </c>
      <c r="AA258">
        <v>0.53333333333333299</v>
      </c>
      <c r="AB258">
        <v>7.0694503229051201E-5</v>
      </c>
      <c r="AC258">
        <v>-1.1384615775128701E-3</v>
      </c>
      <c r="AD258">
        <v>0</v>
      </c>
      <c r="AE258">
        <v>7.0694503229051201E-5</v>
      </c>
      <c r="AF258">
        <v>-3.9928662194574301E-4</v>
      </c>
      <c r="AG258">
        <v>-7.3917495556713095E-4</v>
      </c>
      <c r="AH258">
        <v>3.54731324699398E-5</v>
      </c>
      <c r="AI258">
        <v>8.5555811016885705E-5</v>
      </c>
      <c r="AJ258">
        <v>1.8555585517709198E-5</v>
      </c>
      <c r="AK258">
        <v>1.6917546952230602E-5</v>
      </c>
      <c r="AL258">
        <v>-5.1105162691349799E-6</v>
      </c>
      <c r="AM258">
        <v>9.0666327286020702E-5</v>
      </c>
      <c r="AN258">
        <v>1.7996384308413701E-4</v>
      </c>
      <c r="AO258">
        <v>9.1159358383961206E-5</v>
      </c>
      <c r="AP258">
        <v>0</v>
      </c>
      <c r="AQ258">
        <v>1.7996384308413701E-4</v>
      </c>
      <c r="AR258">
        <v>0</v>
      </c>
      <c r="AS258">
        <v>9.1159358383961206E-5</v>
      </c>
      <c r="AT258">
        <v>0</v>
      </c>
      <c r="AU258">
        <v>2.9096469013232901E-5</v>
      </c>
      <c r="AV258">
        <v>0</v>
      </c>
      <c r="AW258">
        <v>0</v>
      </c>
      <c r="AX258">
        <v>0</v>
      </c>
      <c r="AY258">
        <v>2.9096469013232901E-5</v>
      </c>
    </row>
    <row r="259" spans="1:51" x14ac:dyDescent="0.35">
      <c r="A259" t="s">
        <v>312</v>
      </c>
      <c r="B259">
        <v>5.5758941507920998E-3</v>
      </c>
      <c r="C259">
        <v>9.5263502781825094E-3</v>
      </c>
      <c r="D259">
        <v>6.8400195909312797E-3</v>
      </c>
      <c r="E259">
        <v>7.9394981240360693E-3</v>
      </c>
      <c r="F259">
        <v>4.6513929162229298E-3</v>
      </c>
      <c r="G259">
        <v>6.9731778620316601E-3</v>
      </c>
      <c r="H259">
        <v>7.1395012406070602E-4</v>
      </c>
      <c r="I259">
        <v>2.7958774888069602E-3</v>
      </c>
      <c r="J259">
        <v>1.1415653033552699E-3</v>
      </c>
      <c r="K259">
        <v>7.7675181909752104E-4</v>
      </c>
      <c r="L259">
        <v>4.4267595718590503E-3</v>
      </c>
      <c r="M259">
        <v>1.76966647107509E-3</v>
      </c>
      <c r="N259">
        <v>3.1549469367127599E-3</v>
      </c>
      <c r="O259" s="5">
        <v>0</v>
      </c>
      <c r="P259">
        <v>2013.4166666666699</v>
      </c>
      <c r="Q259">
        <v>2.10952073473706E-3</v>
      </c>
      <c r="R259">
        <v>1.08830162077048E-3</v>
      </c>
      <c r="S259">
        <v>1.0264887336681799E-3</v>
      </c>
      <c r="T259">
        <v>6.7258188072320498E-4</v>
      </c>
      <c r="U259">
        <v>4.15719740047274E-4</v>
      </c>
      <c r="V259">
        <v>7.71531958633211E-4</v>
      </c>
      <c r="W259">
        <v>2.5495677503496598E-4</v>
      </c>
      <c r="X259">
        <v>0.1</v>
      </c>
      <c r="Y259">
        <v>0.16666666666666699</v>
      </c>
      <c r="Z259">
        <v>0.233333333333333</v>
      </c>
      <c r="AA259">
        <v>0.5</v>
      </c>
      <c r="AB259">
        <v>0</v>
      </c>
      <c r="AC259">
        <v>4.4916342048486002E-4</v>
      </c>
      <c r="AD259">
        <v>0</v>
      </c>
      <c r="AE259">
        <v>0</v>
      </c>
      <c r="AF259">
        <v>3.3289234937502701E-4</v>
      </c>
      <c r="AG259">
        <v>1.16271071109833E-4</v>
      </c>
      <c r="AH259">
        <v>8.0347289544361201E-4</v>
      </c>
      <c r="AI259">
        <v>2.8966889068072999E-4</v>
      </c>
      <c r="AJ259">
        <v>6.7258188072320498E-4</v>
      </c>
      <c r="AK259">
        <v>1.30891014720407E-4</v>
      </c>
      <c r="AL259">
        <v>-2.5226002674347199E-5</v>
      </c>
      <c r="AM259">
        <v>3.14894893355077E-4</v>
      </c>
      <c r="AN259">
        <v>2.5009238712360199E-4</v>
      </c>
      <c r="AO259">
        <v>2.9896576433959899E-4</v>
      </c>
      <c r="AP259">
        <v>0</v>
      </c>
      <c r="AQ259">
        <v>2.5009238712360199E-4</v>
      </c>
      <c r="AR259">
        <v>2.9896576433959899E-4</v>
      </c>
      <c r="AS259">
        <v>0</v>
      </c>
      <c r="AT259">
        <v>3.4736338203264901E-5</v>
      </c>
      <c r="AU259">
        <v>-1.13093418370117E-5</v>
      </c>
      <c r="AV259">
        <v>0</v>
      </c>
      <c r="AW259">
        <v>3.4736338203264901E-5</v>
      </c>
      <c r="AX259">
        <v>1.6489984759293199E-4</v>
      </c>
      <c r="AY259">
        <v>-1.7620918942994399E-4</v>
      </c>
    </row>
    <row r="260" spans="1:51" x14ac:dyDescent="0.35">
      <c r="A260" t="s">
        <v>313</v>
      </c>
      <c r="B260">
        <v>6.3500861163019702E-3</v>
      </c>
      <c r="C260">
        <v>1.14793670609567E-2</v>
      </c>
      <c r="D260">
        <v>6.7628335696233001E-3</v>
      </c>
      <c r="E260">
        <v>8.9254467276572696E-3</v>
      </c>
      <c r="F260">
        <v>4.9724943764085502E-3</v>
      </c>
      <c r="G260">
        <v>7.6350181170588101E-3</v>
      </c>
      <c r="H260">
        <v>3.4684201284238897E-4</v>
      </c>
      <c r="I260">
        <v>3.1421412551265E-3</v>
      </c>
      <c r="J260">
        <v>1.4835111084396601E-3</v>
      </c>
      <c r="K260">
        <v>2.1440278055908002E-5</v>
      </c>
      <c r="L260">
        <v>5.8448790716027097E-3</v>
      </c>
      <c r="M260">
        <v>1.76869876740019E-3</v>
      </c>
      <c r="N260">
        <v>3.0807678038131999E-3</v>
      </c>
      <c r="O260" s="5">
        <v>0</v>
      </c>
      <c r="P260">
        <v>2013.5</v>
      </c>
      <c r="Q260">
        <v>1.75964339226739E-3</v>
      </c>
      <c r="R260">
        <v>1.10487364464359E-3</v>
      </c>
      <c r="S260">
        <v>6.4419851155066198E-4</v>
      </c>
      <c r="T260">
        <v>6.7388093422106104E-4</v>
      </c>
      <c r="U260">
        <v>4.3099271042253303E-4</v>
      </c>
      <c r="V260">
        <v>3.7285827326928399E-4</v>
      </c>
      <c r="W260">
        <v>2.7134023828137799E-4</v>
      </c>
      <c r="X260">
        <v>6.6666666666666693E-2</v>
      </c>
      <c r="Y260">
        <v>0.16666666666666699</v>
      </c>
      <c r="Z260">
        <v>0.36666666666666697</v>
      </c>
      <c r="AA260">
        <v>0.4</v>
      </c>
      <c r="AB260">
        <v>0</v>
      </c>
      <c r="AC260">
        <v>-6.98475526801072E-4</v>
      </c>
      <c r="AD260">
        <v>0</v>
      </c>
      <c r="AE260">
        <v>0</v>
      </c>
      <c r="AF260">
        <v>-4.7329110206680599E-4</v>
      </c>
      <c r="AG260">
        <v>-2.25184424734266E-4</v>
      </c>
      <c r="AH260">
        <v>5.3788851060116501E-4</v>
      </c>
      <c r="AI260">
        <v>1.0185656897576899E-3</v>
      </c>
      <c r="AJ260">
        <v>4.8128209292059898E-4</v>
      </c>
      <c r="AK260">
        <v>5.6606417680565698E-5</v>
      </c>
      <c r="AL260">
        <v>6.3106561692507796E-4</v>
      </c>
      <c r="AM260">
        <v>3.87500072832612E-4</v>
      </c>
      <c r="AN260">
        <v>3.3820903767872002E-4</v>
      </c>
      <c r="AO260">
        <v>0</v>
      </c>
      <c r="AP260">
        <v>1.9259884130046101E-4</v>
      </c>
      <c r="AQ260">
        <v>1.4561019637825801E-4</v>
      </c>
      <c r="AR260">
        <v>0</v>
      </c>
      <c r="AS260">
        <v>0</v>
      </c>
      <c r="AT260">
        <v>2.2877609636370901E-4</v>
      </c>
      <c r="AU260">
        <v>3.2410834859404299E-4</v>
      </c>
      <c r="AV260">
        <v>0</v>
      </c>
      <c r="AW260">
        <v>2.2877609636370901E-4</v>
      </c>
      <c r="AX260">
        <v>2.15083758411011E-4</v>
      </c>
      <c r="AY260">
        <v>1.0902459018303199E-4</v>
      </c>
    </row>
    <row r="261" spans="1:51" x14ac:dyDescent="0.35">
      <c r="A261" t="s">
        <v>314</v>
      </c>
      <c r="B261">
        <v>7.6296899168984498E-3</v>
      </c>
      <c r="C261">
        <v>1.0347663191383701E-2</v>
      </c>
      <c r="D261">
        <v>5.3182815857225297E-3</v>
      </c>
      <c r="E261">
        <v>9.7407798228675204E-3</v>
      </c>
      <c r="F261">
        <v>3.8029286983393001E-3</v>
      </c>
      <c r="G261">
        <v>9.1708619813191204E-3</v>
      </c>
      <c r="H261">
        <v>-5.1395606821826696E-4</v>
      </c>
      <c r="I261">
        <v>2.8437306963456001E-3</v>
      </c>
      <c r="J261">
        <v>1.4731540702119599E-3</v>
      </c>
      <c r="K261">
        <v>1.5042065374528399E-3</v>
      </c>
      <c r="L261">
        <v>5.8286167482424003E-3</v>
      </c>
      <c r="M261">
        <v>1.8380386956238801E-3</v>
      </c>
      <c r="N261">
        <v>2.0852707289316301E-3</v>
      </c>
      <c r="O261" s="5">
        <v>0</v>
      </c>
      <c r="P261">
        <v>2013.5833333333301</v>
      </c>
      <c r="Q261">
        <v>5.36137213328744E-4</v>
      </c>
      <c r="R261">
        <v>-1.1764678696536001E-3</v>
      </c>
      <c r="S261">
        <v>1.7119045612949001E-3</v>
      </c>
      <c r="T261">
        <v>-1.1733504249782901E-3</v>
      </c>
      <c r="U261">
        <v>-3.1174446753065801E-6</v>
      </c>
      <c r="V261">
        <v>5.5146868609265301E-4</v>
      </c>
      <c r="W261">
        <v>1.1604358752022501E-3</v>
      </c>
      <c r="X261">
        <v>0.266666666666667</v>
      </c>
      <c r="Y261">
        <v>3.3333333333333298E-2</v>
      </c>
      <c r="Z261">
        <v>0.4</v>
      </c>
      <c r="AA261">
        <v>0.3</v>
      </c>
      <c r="AB261">
        <v>-8.6079808106065598E-4</v>
      </c>
      <c r="AC261">
        <v>1.2610950029141501E-3</v>
      </c>
      <c r="AD261">
        <v>-8.6079808106065598E-4</v>
      </c>
      <c r="AE261">
        <v>0</v>
      </c>
      <c r="AF261">
        <v>3.1958063480123201E-4</v>
      </c>
      <c r="AG261">
        <v>9.4151436811291901E-4</v>
      </c>
      <c r="AH261">
        <v>-1.3482671910885601E-4</v>
      </c>
      <c r="AI261">
        <v>5.6320255013199796E-4</v>
      </c>
      <c r="AJ261">
        <v>-1.3170927443355E-4</v>
      </c>
      <c r="AK261">
        <v>-3.1174446753065801E-6</v>
      </c>
      <c r="AL261">
        <v>1.49858055111828E-4</v>
      </c>
      <c r="AM261">
        <v>4.1334449502017102E-4</v>
      </c>
      <c r="AN261">
        <v>-1.03570382277025E-5</v>
      </c>
      <c r="AO261">
        <v>6.9339928223687496E-5</v>
      </c>
      <c r="AP261">
        <v>-1.03570382277025E-5</v>
      </c>
      <c r="AQ261">
        <v>0</v>
      </c>
      <c r="AR261">
        <v>0</v>
      </c>
      <c r="AS261">
        <v>6.9339928223687496E-5</v>
      </c>
      <c r="AT261">
        <v>-1.7048603125637999E-4</v>
      </c>
      <c r="AU261">
        <v>-1.8173291997493601E-4</v>
      </c>
      <c r="AV261">
        <v>-1.7048603125637999E-4</v>
      </c>
      <c r="AW261">
        <v>0</v>
      </c>
      <c r="AX261">
        <v>8.2029996179593199E-5</v>
      </c>
      <c r="AY261">
        <v>-2.6376291615452899E-4</v>
      </c>
    </row>
    <row r="262" spans="1:51" x14ac:dyDescent="0.35">
      <c r="A262" t="s">
        <v>315</v>
      </c>
      <c r="B262">
        <v>7.9696348910677402E-3</v>
      </c>
      <c r="C262">
        <v>9.3794045347400604E-3</v>
      </c>
      <c r="D262">
        <v>4.3619998148319702E-3</v>
      </c>
      <c r="E262">
        <v>9.8254825196449399E-3</v>
      </c>
      <c r="F262">
        <v>2.7953099476363801E-3</v>
      </c>
      <c r="G262">
        <v>9.4233531075031598E-3</v>
      </c>
      <c r="H262">
        <v>-5.44305450378233E-4</v>
      </c>
      <c r="I262">
        <v>1.8710700870567299E-3</v>
      </c>
      <c r="J262">
        <v>1.46854531095788E-3</v>
      </c>
      <c r="K262">
        <v>2.3019256134820701E-3</v>
      </c>
      <c r="L262">
        <v>5.58850944751056E-3</v>
      </c>
      <c r="M262">
        <v>1.5329180465105301E-3</v>
      </c>
      <c r="N262">
        <v>1.9688192793373598E-3</v>
      </c>
      <c r="O262" s="5">
        <v>0</v>
      </c>
      <c r="P262">
        <v>2013.6666666666699</v>
      </c>
      <c r="Q262">
        <v>-4.19785776502842E-4</v>
      </c>
      <c r="R262">
        <v>-9.6096398713688296E-5</v>
      </c>
      <c r="S262">
        <v>-3.2595860714290702E-4</v>
      </c>
      <c r="T262">
        <v>-4.9282890573774997E-5</v>
      </c>
      <c r="U262">
        <v>-4.6813508139913299E-5</v>
      </c>
      <c r="V262">
        <v>-5.8610649996964704E-4</v>
      </c>
      <c r="W262">
        <v>2.6014789282674002E-4</v>
      </c>
      <c r="X262">
        <v>0.1</v>
      </c>
      <c r="Y262">
        <v>0.1</v>
      </c>
      <c r="Z262">
        <v>0.43333333333333302</v>
      </c>
      <c r="AA262">
        <v>0.36666666666666697</v>
      </c>
      <c r="AB262">
        <v>0</v>
      </c>
      <c r="AC262">
        <v>1.9844985432357701E-5</v>
      </c>
      <c r="AD262">
        <v>0</v>
      </c>
      <c r="AE262">
        <v>0</v>
      </c>
      <c r="AF262">
        <v>-6.3039343365086503E-5</v>
      </c>
      <c r="AG262">
        <v>8.2884328797444107E-5</v>
      </c>
      <c r="AH262">
        <v>1.4094451401488401E-6</v>
      </c>
      <c r="AI262">
        <v>-1.27170709842345E-4</v>
      </c>
      <c r="AJ262">
        <v>-4.9282890573774997E-5</v>
      </c>
      <c r="AK262">
        <v>5.06923357139239E-5</v>
      </c>
      <c r="AL262">
        <v>-3.6777233590984702E-4</v>
      </c>
      <c r="AM262">
        <v>2.40601626067502E-4</v>
      </c>
      <c r="AN262">
        <v>0</v>
      </c>
      <c r="AO262">
        <v>-2.1863288273292001E-4</v>
      </c>
      <c r="AP262">
        <v>0</v>
      </c>
      <c r="AQ262">
        <v>0</v>
      </c>
      <c r="AR262">
        <v>-1.55294820694713E-4</v>
      </c>
      <c r="AS262">
        <v>-6.3338062038206694E-5</v>
      </c>
      <c r="AT262">
        <v>-9.7505843853837104E-5</v>
      </c>
      <c r="AU262">
        <v>0</v>
      </c>
      <c r="AV262">
        <v>0</v>
      </c>
      <c r="AW262">
        <v>-9.7505843853837104E-5</v>
      </c>
      <c r="AX262">
        <v>0</v>
      </c>
      <c r="AY262">
        <v>0</v>
      </c>
    </row>
    <row r="263" spans="1:51" x14ac:dyDescent="0.35">
      <c r="A263" t="s">
        <v>316</v>
      </c>
      <c r="B263">
        <v>8.1166159955890597E-3</v>
      </c>
      <c r="C263">
        <v>8.2613454813512503E-3</v>
      </c>
      <c r="D263">
        <v>4.5567882135057001E-3</v>
      </c>
      <c r="E263">
        <v>9.0306682844292305E-3</v>
      </c>
      <c r="F263">
        <v>2.5267844983144802E-3</v>
      </c>
      <c r="G263">
        <v>8.4532932447162392E-3</v>
      </c>
      <c r="H263">
        <v>-2.1657536934398901E-4</v>
      </c>
      <c r="I263">
        <v>1.89905042899786E-3</v>
      </c>
      <c r="J263">
        <v>8.44309438660606E-4</v>
      </c>
      <c r="K263">
        <v>1.68337509191814E-3</v>
      </c>
      <c r="L263">
        <v>5.0579153550302097E-3</v>
      </c>
      <c r="M263">
        <v>1.71200279776789E-3</v>
      </c>
      <c r="N263">
        <v>2.6073787549042099E-3</v>
      </c>
      <c r="O263" s="5">
        <v>0</v>
      </c>
      <c r="P263">
        <v>2013.75</v>
      </c>
      <c r="Q263">
        <v>1.29089016161005E-3</v>
      </c>
      <c r="R263">
        <v>7.9691980624453597E-4</v>
      </c>
      <c r="S263">
        <v>4.8553080318537598E-4</v>
      </c>
      <c r="T263">
        <v>1.4791425360255299E-4</v>
      </c>
      <c r="U263">
        <v>6.4900555264198201E-4</v>
      </c>
      <c r="V263">
        <v>4.24039442736544E-5</v>
      </c>
      <c r="W263">
        <v>4.43126858911721E-4</v>
      </c>
      <c r="X263">
        <v>0.1</v>
      </c>
      <c r="Y263">
        <v>0.233333333333333</v>
      </c>
      <c r="Z263">
        <v>0.46666666666666701</v>
      </c>
      <c r="AA263">
        <v>0.2</v>
      </c>
      <c r="AB263">
        <v>3.9082693707506001E-4</v>
      </c>
      <c r="AC263">
        <v>-5.0182383227375402E-4</v>
      </c>
      <c r="AD263">
        <v>0</v>
      </c>
      <c r="AE263">
        <v>3.9082693707506001E-4</v>
      </c>
      <c r="AF263">
        <v>-4.40079459299302E-4</v>
      </c>
      <c r="AG263">
        <v>-6.1744372974452996E-5</v>
      </c>
      <c r="AH263">
        <v>2.99078517741812E-5</v>
      </c>
      <c r="AI263">
        <v>1.41980064928973E-4</v>
      </c>
      <c r="AJ263">
        <v>2.99078517741812E-5</v>
      </c>
      <c r="AK263">
        <v>0</v>
      </c>
      <c r="AL263">
        <v>-1.94382512301961E-4</v>
      </c>
      <c r="AM263">
        <v>3.3636257723093399E-4</v>
      </c>
      <c r="AN263">
        <v>-1.14140474194736E-4</v>
      </c>
      <c r="AO263">
        <v>5.7218545345967997E-4</v>
      </c>
      <c r="AP263">
        <v>-1.14552356077622E-4</v>
      </c>
      <c r="AQ263">
        <v>4.11881882885573E-7</v>
      </c>
      <c r="AR263">
        <v>4.0367679880444002E-4</v>
      </c>
      <c r="AS263">
        <v>1.6850865465524E-4</v>
      </c>
      <c r="AT263">
        <v>4.9032549159002997E-4</v>
      </c>
      <c r="AU263">
        <v>2.7318911707047703E-4</v>
      </c>
      <c r="AV263">
        <v>2.3255875790599399E-4</v>
      </c>
      <c r="AW263">
        <v>2.5776673368403598E-4</v>
      </c>
      <c r="AX263">
        <v>2.7318911707047703E-4</v>
      </c>
      <c r="AY263">
        <v>0</v>
      </c>
    </row>
    <row r="264" spans="1:51" x14ac:dyDescent="0.35">
      <c r="A264" t="s">
        <v>317</v>
      </c>
      <c r="B264">
        <v>7.7307122168523397E-3</v>
      </c>
      <c r="C264">
        <v>8.4785689454986903E-3</v>
      </c>
      <c r="D264">
        <v>3.3647230567857198E-3</v>
      </c>
      <c r="E264">
        <v>8.8390041041042193E-3</v>
      </c>
      <c r="F264">
        <v>1.45529299878525E-3</v>
      </c>
      <c r="G264">
        <v>8.3242541077172792E-3</v>
      </c>
      <c r="H264">
        <v>-6.1177610133727805E-4</v>
      </c>
      <c r="I264">
        <v>1.2734674248610499E-3</v>
      </c>
      <c r="J264">
        <v>7.9360167526147305E-4</v>
      </c>
      <c r="K264">
        <v>1.46872704585742E-3</v>
      </c>
      <c r="L264">
        <v>4.9818701672621098E-3</v>
      </c>
      <c r="M264">
        <v>1.8736568945977501E-3</v>
      </c>
      <c r="N264">
        <v>2.4241800543874101E-3</v>
      </c>
      <c r="O264" s="5">
        <v>0</v>
      </c>
      <c r="P264">
        <v>2013.8333333333301</v>
      </c>
      <c r="Q264">
        <v>2.7678189764811E-5</v>
      </c>
      <c r="R264">
        <v>-4.1691488886797299E-4</v>
      </c>
      <c r="S264">
        <v>4.4609111731496099E-4</v>
      </c>
      <c r="T264">
        <v>-6.6728457938018595E-4</v>
      </c>
      <c r="U264">
        <v>2.5036969051221302E-4</v>
      </c>
      <c r="V264">
        <v>3.1256343135325999E-4</v>
      </c>
      <c r="W264">
        <v>1.33527685961701E-4</v>
      </c>
      <c r="X264">
        <v>0.1</v>
      </c>
      <c r="Y264">
        <v>0.1</v>
      </c>
      <c r="Z264">
        <v>0.46666666666666701</v>
      </c>
      <c r="AA264">
        <v>0.33333333333333298</v>
      </c>
      <c r="AB264">
        <v>-1.3600091007210399E-4</v>
      </c>
      <c r="AC264">
        <v>2.6420884628634503E-4</v>
      </c>
      <c r="AD264">
        <v>0</v>
      </c>
      <c r="AE264">
        <v>-1.3600091007210399E-4</v>
      </c>
      <c r="AF264">
        <v>2.6101564794794201E-4</v>
      </c>
      <c r="AG264">
        <v>3.1931983384029999E-6</v>
      </c>
      <c r="AH264">
        <v>-2.7728336115936199E-4</v>
      </c>
      <c r="AI264">
        <v>3.4619356949049001E-5</v>
      </c>
      <c r="AJ264">
        <v>-6.3184615609305204E-4</v>
      </c>
      <c r="AK264">
        <v>3.5456279493369E-4</v>
      </c>
      <c r="AL264">
        <v>-9.5715130674248902E-5</v>
      </c>
      <c r="AM264">
        <v>1.3033448762329801E-4</v>
      </c>
      <c r="AN264">
        <v>-5.07077633991327E-5</v>
      </c>
      <c r="AO264">
        <v>1.4409341466903899E-4</v>
      </c>
      <c r="AP264">
        <v>-5.07077633991327E-5</v>
      </c>
      <c r="AQ264">
        <v>0</v>
      </c>
      <c r="AR264">
        <v>1.4409341466903899E-4</v>
      </c>
      <c r="AS264">
        <v>0</v>
      </c>
      <c r="AT264">
        <v>4.7077145762625199E-5</v>
      </c>
      <c r="AU264">
        <v>3.1694994105285698E-6</v>
      </c>
      <c r="AV264">
        <v>1.52693401119983E-5</v>
      </c>
      <c r="AW264">
        <v>3.1807805650626902E-5</v>
      </c>
      <c r="AX264">
        <v>3.1694994105285698E-6</v>
      </c>
      <c r="AY264">
        <v>0</v>
      </c>
    </row>
    <row r="265" spans="1:51" x14ac:dyDescent="0.35">
      <c r="A265" t="s">
        <v>318</v>
      </c>
      <c r="B265">
        <v>7.3704599059163196E-3</v>
      </c>
      <c r="C265">
        <v>7.44932940255908E-3</v>
      </c>
      <c r="D265">
        <v>3.8984197349447801E-3</v>
      </c>
      <c r="E265">
        <v>7.7548669712427399E-3</v>
      </c>
      <c r="F265">
        <v>1.7218848922740701E-3</v>
      </c>
      <c r="G265">
        <v>7.3163538104533904E-3</v>
      </c>
      <c r="H265">
        <v>-4.0473018615465198E-4</v>
      </c>
      <c r="I265">
        <v>1.3330134031672501E-3</v>
      </c>
      <c r="J265">
        <v>7.9360167526147305E-4</v>
      </c>
      <c r="K265">
        <v>6.8994463401008397E-4</v>
      </c>
      <c r="L265">
        <v>5.0445340243397904E-3</v>
      </c>
      <c r="M265">
        <v>1.5818751521035101E-3</v>
      </c>
      <c r="N265">
        <v>2.61504800346006E-3</v>
      </c>
      <c r="O265" s="5">
        <v>0</v>
      </c>
      <c r="P265">
        <v>2013.9166666666699</v>
      </c>
      <c r="Q265">
        <v>1.35282541281409E-3</v>
      </c>
      <c r="R265">
        <v>5.8599922058415199E-4</v>
      </c>
      <c r="S265">
        <v>7.7273835259846196E-4</v>
      </c>
      <c r="T265">
        <v>5.4378508428582796E-4</v>
      </c>
      <c r="U265">
        <v>4.2214136298323999E-5</v>
      </c>
      <c r="V265">
        <v>9.1189573485220298E-4</v>
      </c>
      <c r="W265">
        <v>-1.39157382253741E-4</v>
      </c>
      <c r="X265">
        <v>0.2</v>
      </c>
      <c r="Y265">
        <v>0.1</v>
      </c>
      <c r="Z265">
        <v>0.53333333333333299</v>
      </c>
      <c r="AA265">
        <v>0.16666666666666699</v>
      </c>
      <c r="AB265">
        <v>2.0704591518262599E-4</v>
      </c>
      <c r="AC265">
        <v>1.5761161712647199E-4</v>
      </c>
      <c r="AD265">
        <v>2.07581728075533E-4</v>
      </c>
      <c r="AE265">
        <v>-5.3581289290665696E-7</v>
      </c>
      <c r="AF265">
        <v>4.13512257369609E-5</v>
      </c>
      <c r="AG265">
        <v>1.16260391389511E-4</v>
      </c>
      <c r="AH265">
        <v>5.42254518852075E-5</v>
      </c>
      <c r="AI265">
        <v>3.5252969669966999E-4</v>
      </c>
      <c r="AJ265">
        <v>4.9474274766375201E-5</v>
      </c>
      <c r="AK265">
        <v>4.7511771188322401E-6</v>
      </c>
      <c r="AL265">
        <v>5.0527473464598998E-4</v>
      </c>
      <c r="AM265">
        <v>-1.5274503794632E-4</v>
      </c>
      <c r="AN265">
        <v>0</v>
      </c>
      <c r="AO265">
        <v>2.4383275700846799E-4</v>
      </c>
      <c r="AP265">
        <v>0</v>
      </c>
      <c r="AQ265">
        <v>0</v>
      </c>
      <c r="AR265">
        <v>3.6526977446925201E-4</v>
      </c>
      <c r="AS265">
        <v>-1.2143701746078399E-4</v>
      </c>
      <c r="AT265">
        <v>3.2472785351631798E-4</v>
      </c>
      <c r="AU265">
        <v>1.8764281763851998E-5</v>
      </c>
      <c r="AV265">
        <v>2.8672908144391899E-4</v>
      </c>
      <c r="AW265">
        <v>3.7998772072398497E-5</v>
      </c>
      <c r="AX265">
        <v>0</v>
      </c>
      <c r="AY265">
        <v>1.8764281763851998E-5</v>
      </c>
    </row>
    <row r="266" spans="1:51" x14ac:dyDescent="0.35">
      <c r="A266" t="s">
        <v>319</v>
      </c>
      <c r="B266">
        <v>6.3821323546244101E-3</v>
      </c>
      <c r="C266">
        <v>8.3008288549956295E-3</v>
      </c>
      <c r="D266">
        <v>3.2972208847133699E-3</v>
      </c>
      <c r="E266">
        <v>8.0900249093996193E-3</v>
      </c>
      <c r="F266">
        <v>1.9500206259334E-3</v>
      </c>
      <c r="G266">
        <v>7.49635686697843E-3</v>
      </c>
      <c r="H266">
        <v>-4.0246978886041099E-4</v>
      </c>
      <c r="I266">
        <v>1.28159092784375E-3</v>
      </c>
      <c r="J266">
        <v>1.0708994869500601E-3</v>
      </c>
      <c r="K266">
        <v>1.4970886091791901E-3</v>
      </c>
      <c r="L266">
        <v>4.4342100574794301E-3</v>
      </c>
      <c r="M266">
        <v>1.56505820031981E-3</v>
      </c>
      <c r="N266">
        <v>1.9408683012011501E-3</v>
      </c>
      <c r="O266" s="5">
        <v>0</v>
      </c>
      <c r="P266">
        <v>2014</v>
      </c>
      <c r="Q266">
        <v>1.1216092869505E-3</v>
      </c>
      <c r="R266">
        <v>-3.5394695465485999E-4</v>
      </c>
      <c r="S266">
        <v>1.4813388314754E-3</v>
      </c>
      <c r="T266">
        <v>-2.9221955837265001E-4</v>
      </c>
      <c r="U266">
        <v>-6.1727396282209698E-5</v>
      </c>
      <c r="V266">
        <v>9.0709164512692102E-4</v>
      </c>
      <c r="W266">
        <v>5.7424718634848304E-4</v>
      </c>
      <c r="X266">
        <v>0.133333333333333</v>
      </c>
      <c r="Y266">
        <v>0.1</v>
      </c>
      <c r="Z266">
        <v>0.43333333333333302</v>
      </c>
      <c r="AA266">
        <v>0.33333333333333298</v>
      </c>
      <c r="AB266">
        <v>4.43132465182388E-5</v>
      </c>
      <c r="AC266">
        <v>1.12804217962812E-3</v>
      </c>
      <c r="AD266">
        <v>4.43132465182388E-5</v>
      </c>
      <c r="AE266">
        <v>0</v>
      </c>
      <c r="AF266">
        <v>9.1260763020290805E-4</v>
      </c>
      <c r="AG266">
        <v>2.1543454942520899E-4</v>
      </c>
      <c r="AH266">
        <v>-1.01216761984432E-5</v>
      </c>
      <c r="AI266">
        <v>2.1761160938940901E-4</v>
      </c>
      <c r="AJ266">
        <v>-1.01216761984432E-5</v>
      </c>
      <c r="AK266">
        <v>0</v>
      </c>
      <c r="AL266">
        <v>-1.1867873727994399E-5</v>
      </c>
      <c r="AM266">
        <v>2.2947948311740301E-4</v>
      </c>
      <c r="AN266">
        <v>-7.5415048091229806E-5</v>
      </c>
      <c r="AO266">
        <v>-1.68169517837037E-5</v>
      </c>
      <c r="AP266">
        <v>1.28690182130707E-5</v>
      </c>
      <c r="AQ266">
        <v>-8.8284066304300494E-5</v>
      </c>
      <c r="AR266">
        <v>6.3518886520071702E-6</v>
      </c>
      <c r="AS266">
        <v>-2.3168840435710899E-5</v>
      </c>
      <c r="AT266">
        <v>-3.1272347688342603E-4</v>
      </c>
      <c r="AU266">
        <v>1.52501994241581E-4</v>
      </c>
      <c r="AV266">
        <v>-3.3928014690551701E-4</v>
      </c>
      <c r="AW266">
        <v>2.6556670022090799E-5</v>
      </c>
      <c r="AX266">
        <v>0</v>
      </c>
      <c r="AY266">
        <v>1.52501994241581E-4</v>
      </c>
    </row>
    <row r="267" spans="1:51" x14ac:dyDescent="0.35">
      <c r="A267" t="s">
        <v>320</v>
      </c>
      <c r="B267">
        <v>6.1320673969385703E-3</v>
      </c>
      <c r="C267">
        <v>1.0105872042005999E-2</v>
      </c>
      <c r="D267">
        <v>3.7321613176179999E-3</v>
      </c>
      <c r="E267">
        <v>9.2271567919456308E-3</v>
      </c>
      <c r="F267">
        <v>2.47972742904098E-3</v>
      </c>
      <c r="G267">
        <v>8.5875358867918694E-3</v>
      </c>
      <c r="H267">
        <v>3.59643617847956E-4</v>
      </c>
      <c r="I267">
        <v>1.77380301882474E-3</v>
      </c>
      <c r="J267">
        <v>3.4628079236828299E-4</v>
      </c>
      <c r="K267">
        <v>2.2163741449466902E-3</v>
      </c>
      <c r="L267">
        <v>4.8729784641586603E-3</v>
      </c>
      <c r="M267">
        <v>1.49818327768651E-3</v>
      </c>
      <c r="N267">
        <v>1.8920547937307801E-3</v>
      </c>
      <c r="O267" s="5">
        <v>0</v>
      </c>
      <c r="P267">
        <v>2014.0833333333301</v>
      </c>
      <c r="Q267">
        <v>2.5756508430345901E-3</v>
      </c>
      <c r="R267">
        <v>5.4726004034908696E-4</v>
      </c>
      <c r="S267">
        <v>2.0238950723279101E-3</v>
      </c>
      <c r="T267">
        <v>6.1828871633747701E-4</v>
      </c>
      <c r="U267">
        <v>-7.1028675988389802E-5</v>
      </c>
      <c r="V267">
        <v>1.90101292117151E-3</v>
      </c>
      <c r="W267">
        <v>1.22882151156402E-4</v>
      </c>
      <c r="X267">
        <v>0.1</v>
      </c>
      <c r="Y267">
        <v>0.2</v>
      </c>
      <c r="Z267">
        <v>0.46666666666666701</v>
      </c>
      <c r="AA267">
        <v>0.233333333333333</v>
      </c>
      <c r="AB267">
        <v>3.3720313303148199E-4</v>
      </c>
      <c r="AC267">
        <v>1.6336638533184201E-3</v>
      </c>
      <c r="AD267">
        <v>0</v>
      </c>
      <c r="AE267">
        <v>3.3720313303148199E-4</v>
      </c>
      <c r="AF267">
        <v>1.4658976911675801E-3</v>
      </c>
      <c r="AG267">
        <v>1.6776616215084101E-4</v>
      </c>
      <c r="AH267">
        <v>3.3846607538186399E-4</v>
      </c>
      <c r="AI267">
        <v>4.8417280654648498E-4</v>
      </c>
      <c r="AJ267">
        <v>6.1828871633747701E-4</v>
      </c>
      <c r="AK267">
        <v>-2.7982264095561301E-4</v>
      </c>
      <c r="AL267">
        <v>4.8417280654648498E-4</v>
      </c>
      <c r="AM267">
        <v>0</v>
      </c>
      <c r="AN267">
        <v>-8.1008185769275906E-5</v>
      </c>
      <c r="AO267">
        <v>-1.3989445026956499E-4</v>
      </c>
      <c r="AP267">
        <v>0</v>
      </c>
      <c r="AQ267">
        <v>-8.1008185769275906E-5</v>
      </c>
      <c r="AR267">
        <v>-4.9057576542553697E-5</v>
      </c>
      <c r="AS267">
        <v>-9.0836873727011405E-5</v>
      </c>
      <c r="AT267">
        <v>-4.7400982294983499E-5</v>
      </c>
      <c r="AU267">
        <v>4.5952862732572302E-5</v>
      </c>
      <c r="AV267">
        <v>0</v>
      </c>
      <c r="AW267">
        <v>-4.7400982294983499E-5</v>
      </c>
      <c r="AX267">
        <v>0</v>
      </c>
      <c r="AY267">
        <v>4.5952862732572302E-5</v>
      </c>
    </row>
    <row r="268" spans="1:51" x14ac:dyDescent="0.35">
      <c r="A268" t="s">
        <v>321</v>
      </c>
      <c r="B268">
        <v>7.8728320679705994E-3</v>
      </c>
      <c r="C268">
        <v>1.11397023150955E-2</v>
      </c>
      <c r="D268">
        <v>3.9822803167552301E-3</v>
      </c>
      <c r="E268">
        <v>1.14992445673052E-2</v>
      </c>
      <c r="F268">
        <v>2.7193630252723699E-3</v>
      </c>
      <c r="G268">
        <v>1.01683837944299E-2</v>
      </c>
      <c r="H268">
        <v>3.1267495212000202E-4</v>
      </c>
      <c r="I268">
        <v>2.1317446737796801E-3</v>
      </c>
      <c r="J268">
        <v>2.7494339937269099E-4</v>
      </c>
      <c r="K268">
        <v>3.9859547515442998E-3</v>
      </c>
      <c r="L268">
        <v>4.66935188107819E-3</v>
      </c>
      <c r="M268">
        <v>1.51307716180739E-3</v>
      </c>
      <c r="N268">
        <v>2.59377806435817E-3</v>
      </c>
      <c r="O268" s="5">
        <v>0</v>
      </c>
      <c r="P268">
        <v>2014.1666666666699</v>
      </c>
      <c r="Q268">
        <v>3.6892719686162502E-3</v>
      </c>
      <c r="R268">
        <v>7.0453535410736599E-4</v>
      </c>
      <c r="S268">
        <v>2.9896127691385402E-3</v>
      </c>
      <c r="T268">
        <v>8.1698900411740505E-4</v>
      </c>
      <c r="U268">
        <v>-1.12453650010039E-4</v>
      </c>
      <c r="V268">
        <v>1.6790712227218701E-3</v>
      </c>
      <c r="W268">
        <v>1.3105415464166801E-3</v>
      </c>
      <c r="X268">
        <v>0.1</v>
      </c>
      <c r="Y268">
        <v>0.1</v>
      </c>
      <c r="Z268">
        <v>0.46666666666666701</v>
      </c>
      <c r="AA268">
        <v>0.33333333333333298</v>
      </c>
      <c r="AB268">
        <v>-4.2966873745939202E-5</v>
      </c>
      <c r="AC268">
        <v>1.69998844920412E-3</v>
      </c>
      <c r="AD268">
        <v>0</v>
      </c>
      <c r="AE268">
        <v>-4.2966873745939202E-5</v>
      </c>
      <c r="AF268">
        <v>6.5251570174184096E-4</v>
      </c>
      <c r="AG268">
        <v>1.04747274746228E-3</v>
      </c>
      <c r="AH268">
        <v>7.6487149136308399E-4</v>
      </c>
      <c r="AI268">
        <v>6.27295439382126E-4</v>
      </c>
      <c r="AJ268">
        <v>7.6302087463159197E-4</v>
      </c>
      <c r="AK268">
        <v>1.8506167314922E-6</v>
      </c>
      <c r="AL268">
        <v>5.5910247191036605E-4</v>
      </c>
      <c r="AM268">
        <v>6.8192967471759607E-5</v>
      </c>
      <c r="AN268">
        <v>-7.1337392995591593E-5</v>
      </c>
      <c r="AO268">
        <v>1.4893884120872301E-5</v>
      </c>
      <c r="AP268">
        <v>0</v>
      </c>
      <c r="AQ268">
        <v>-7.1337392995591593E-5</v>
      </c>
      <c r="AR268">
        <v>3.3349743666017198E-4</v>
      </c>
      <c r="AS268">
        <v>-3.1860355253929902E-4</v>
      </c>
      <c r="AT268">
        <v>5.3968129485812903E-5</v>
      </c>
      <c r="AU268">
        <v>6.4743499643142696E-4</v>
      </c>
      <c r="AV268">
        <v>5.3968129485812903E-5</v>
      </c>
      <c r="AW268">
        <v>0</v>
      </c>
      <c r="AX268">
        <v>1.3395561240949001E-4</v>
      </c>
      <c r="AY268">
        <v>5.1347938402193801E-4</v>
      </c>
    </row>
    <row r="269" spans="1:51" x14ac:dyDescent="0.35">
      <c r="A269" t="s">
        <v>322</v>
      </c>
      <c r="B269">
        <v>8.5291387699284096E-3</v>
      </c>
      <c r="C269">
        <v>1.0985618550265299E-2</v>
      </c>
      <c r="D269">
        <v>4.4406482606712903E-3</v>
      </c>
      <c r="E269">
        <v>1.2053628444544899E-2</v>
      </c>
      <c r="F269">
        <v>3.6128490880121501E-3</v>
      </c>
      <c r="G269">
        <v>1.07484139366021E-2</v>
      </c>
      <c r="H269">
        <v>2.67382369139056E-4</v>
      </c>
      <c r="I269">
        <v>2.9801673536642998E-3</v>
      </c>
      <c r="J269">
        <v>3.6529936520879102E-4</v>
      </c>
      <c r="K269">
        <v>4.5924995688961696E-3</v>
      </c>
      <c r="L269">
        <v>5.0967880922868298E-3</v>
      </c>
      <c r="M269">
        <v>1.0591262754191201E-3</v>
      </c>
      <c r="N269">
        <v>2.1330136806019498E-3</v>
      </c>
      <c r="O269" s="5">
        <v>0</v>
      </c>
      <c r="P269">
        <v>2014.25</v>
      </c>
      <c r="Q269">
        <v>3.11318000430726E-3</v>
      </c>
      <c r="R269">
        <v>1.37005320707906E-3</v>
      </c>
      <c r="S269">
        <v>1.7304382382322299E-3</v>
      </c>
      <c r="T269">
        <v>1.1838121566377299E-3</v>
      </c>
      <c r="U269">
        <v>1.8624105044133199E-4</v>
      </c>
      <c r="V269">
        <v>4.31135404313163E-4</v>
      </c>
      <c r="W269">
        <v>1.2993028339190701E-3</v>
      </c>
      <c r="X269">
        <v>0.16666666666666699</v>
      </c>
      <c r="Y269">
        <v>6.6666666666666693E-2</v>
      </c>
      <c r="Z269">
        <v>0.233333333333333</v>
      </c>
      <c r="AA269">
        <v>0.53333333333333299</v>
      </c>
      <c r="AB269">
        <v>2.5706449898129703E-4</v>
      </c>
      <c r="AC269">
        <v>3.1764215108903297E-4</v>
      </c>
      <c r="AD269">
        <v>2.5706449898129703E-4</v>
      </c>
      <c r="AE269">
        <v>0</v>
      </c>
      <c r="AF269">
        <v>1.8527626268457099E-4</v>
      </c>
      <c r="AG269">
        <v>1.3236588840446101E-4</v>
      </c>
      <c r="AH269">
        <v>8.3668425607176002E-4</v>
      </c>
      <c r="AI269">
        <v>1.4087568866461601E-3</v>
      </c>
      <c r="AJ269">
        <v>8.3668425607176002E-4</v>
      </c>
      <c r="AK269">
        <v>0</v>
      </c>
      <c r="AL269">
        <v>2.4585914162859201E-4</v>
      </c>
      <c r="AM269">
        <v>1.16289774501757E-3</v>
      </c>
      <c r="AN269">
        <v>0</v>
      </c>
      <c r="AO269">
        <v>0</v>
      </c>
      <c r="AP269">
        <v>0</v>
      </c>
      <c r="AQ269">
        <v>0</v>
      </c>
      <c r="AR269">
        <v>0</v>
      </c>
      <c r="AS269">
        <v>0</v>
      </c>
      <c r="AT269">
        <v>2.7630445202600398E-4</v>
      </c>
      <c r="AU269">
        <v>4.0392004970445698E-6</v>
      </c>
      <c r="AV269">
        <v>9.0063401584672696E-5</v>
      </c>
      <c r="AW269">
        <v>1.8624105044133199E-4</v>
      </c>
      <c r="AX269">
        <v>0</v>
      </c>
      <c r="AY269">
        <v>4.0392004970445698E-6</v>
      </c>
    </row>
    <row r="270" spans="1:51" x14ac:dyDescent="0.35">
      <c r="A270" t="s">
        <v>323</v>
      </c>
      <c r="B270">
        <v>1.11968527368201E-2</v>
      </c>
      <c r="C270">
        <v>1.2782018988965801E-2</v>
      </c>
      <c r="D270">
        <v>5.2662016961832403E-3</v>
      </c>
      <c r="E270">
        <v>1.5876315061420499E-2</v>
      </c>
      <c r="F270">
        <v>4.4384025235241001E-3</v>
      </c>
      <c r="G270">
        <v>1.4514433712498401E-2</v>
      </c>
      <c r="H270">
        <v>1.9668786591000499E-4</v>
      </c>
      <c r="I270">
        <v>4.0441424424348298E-3</v>
      </c>
      <c r="J270">
        <v>1.9757221517926601E-4</v>
      </c>
      <c r="K270">
        <v>7.7737583970550498E-3</v>
      </c>
      <c r="L270">
        <v>5.6744048833315399E-3</v>
      </c>
      <c r="M270">
        <v>1.0662704321117899E-3</v>
      </c>
      <c r="N270">
        <v>2.1896805215812702E-3</v>
      </c>
      <c r="O270" s="5">
        <v>0</v>
      </c>
      <c r="P270">
        <v>2014.3333333333301</v>
      </c>
      <c r="Q270">
        <v>4.0011408053049601E-3</v>
      </c>
      <c r="R270">
        <v>1.1116849142950799E-3</v>
      </c>
      <c r="S270">
        <v>2.8900366777767799E-3</v>
      </c>
      <c r="T270">
        <v>3.0695570713145401E-4</v>
      </c>
      <c r="U270">
        <v>8.0472920716362503E-4</v>
      </c>
      <c r="V270">
        <v>1.06724954306442E-3</v>
      </c>
      <c r="W270">
        <v>1.8227871347123599E-3</v>
      </c>
      <c r="X270">
        <v>0.2</v>
      </c>
      <c r="Y270">
        <v>6.6666666666666693E-2</v>
      </c>
      <c r="Z270">
        <v>0.43333333333333302</v>
      </c>
      <c r="AA270">
        <v>0.3</v>
      </c>
      <c r="AB270">
        <v>0</v>
      </c>
      <c r="AC270">
        <v>2.0427972506459999E-3</v>
      </c>
      <c r="AD270">
        <v>0</v>
      </c>
      <c r="AE270">
        <v>0</v>
      </c>
      <c r="AF270">
        <v>7.4760630191229199E-4</v>
      </c>
      <c r="AG270">
        <v>1.29519094873371E-3</v>
      </c>
      <c r="AH270">
        <v>1.09944822124047E-3</v>
      </c>
      <c r="AI270">
        <v>6.6317260206159195E-4</v>
      </c>
      <c r="AJ270">
        <v>2.94719014076842E-4</v>
      </c>
      <c r="AK270">
        <v>8.0472920716362503E-4</v>
      </c>
      <c r="AL270">
        <v>1.6197077932270299E-4</v>
      </c>
      <c r="AM270">
        <v>5.0120182273888901E-4</v>
      </c>
      <c r="AN270">
        <v>1.22366930546128E-5</v>
      </c>
      <c r="AO270">
        <v>9.8303515076634201E-5</v>
      </c>
      <c r="AP270">
        <v>1.22366930546128E-5</v>
      </c>
      <c r="AQ270">
        <v>0</v>
      </c>
      <c r="AR270">
        <v>9.8303515076634201E-5</v>
      </c>
      <c r="AS270">
        <v>0</v>
      </c>
      <c r="AT270">
        <v>0</v>
      </c>
      <c r="AU270">
        <v>8.5763309992550603E-5</v>
      </c>
      <c r="AV270">
        <v>0</v>
      </c>
      <c r="AW270">
        <v>0</v>
      </c>
      <c r="AX270">
        <v>5.93689467527875E-5</v>
      </c>
      <c r="AY270">
        <v>2.6394363239763099E-5</v>
      </c>
    </row>
    <row r="271" spans="1:51" x14ac:dyDescent="0.35">
      <c r="A271" t="s">
        <v>324</v>
      </c>
      <c r="B271">
        <v>1.1433371293627001E-2</v>
      </c>
      <c r="C271">
        <v>1.2712192646626E-2</v>
      </c>
      <c r="D271">
        <v>4.3451644649176602E-3</v>
      </c>
      <c r="E271">
        <v>1.5687981223536901E-2</v>
      </c>
      <c r="F271">
        <v>3.56292448398103E-3</v>
      </c>
      <c r="G271">
        <v>1.41541530104489E-2</v>
      </c>
      <c r="H271">
        <v>2.0983355755826099E-4</v>
      </c>
      <c r="I271">
        <v>3.4056110983671098E-3</v>
      </c>
      <c r="J271">
        <v>-5.2520171944335701E-5</v>
      </c>
      <c r="K271">
        <v>7.2303985068206799E-3</v>
      </c>
      <c r="L271">
        <v>5.64512545655839E-3</v>
      </c>
      <c r="M271">
        <v>1.2786290470698199E-3</v>
      </c>
      <c r="N271">
        <v>2.3160681940245999E-3</v>
      </c>
      <c r="O271" s="5">
        <v>0</v>
      </c>
      <c r="P271">
        <v>2014.4166666666699</v>
      </c>
      <c r="Q271">
        <v>9.9764196787578805E-4</v>
      </c>
      <c r="R271">
        <v>1.67264389504905E-4</v>
      </c>
      <c r="S271">
        <v>8.3815489578453501E-4</v>
      </c>
      <c r="T271">
        <v>2.1434277359959401E-4</v>
      </c>
      <c r="U271">
        <v>-4.7078384094689098E-5</v>
      </c>
      <c r="V271">
        <v>5.5590644481129901E-4</v>
      </c>
      <c r="W271">
        <v>2.8224845097323599E-4</v>
      </c>
      <c r="X271">
        <v>0.2</v>
      </c>
      <c r="Y271">
        <v>0.1</v>
      </c>
      <c r="Z271">
        <v>0.33333333333333298</v>
      </c>
      <c r="AA271">
        <v>0.36666666666666697</v>
      </c>
      <c r="AB271">
        <v>1.3145691648256301E-5</v>
      </c>
      <c r="AC271">
        <v>-9.4196469749504503E-5</v>
      </c>
      <c r="AD271">
        <v>1.3145691648256301E-5</v>
      </c>
      <c r="AE271">
        <v>0</v>
      </c>
      <c r="AF271">
        <v>-2.8532335928970199E-5</v>
      </c>
      <c r="AG271">
        <v>-6.5664133820534406E-5</v>
      </c>
      <c r="AH271">
        <v>1.6494155137589201E-4</v>
      </c>
      <c r="AI271">
        <v>2.6038946390758902E-4</v>
      </c>
      <c r="AJ271">
        <v>2.1201993547058099E-4</v>
      </c>
      <c r="AK271">
        <v>-4.7078384094689098E-5</v>
      </c>
      <c r="AL271">
        <v>0</v>
      </c>
      <c r="AM271">
        <v>2.6038946390758902E-4</v>
      </c>
      <c r="AN271">
        <v>0</v>
      </c>
      <c r="AO271">
        <v>5.1132437929762603E-4</v>
      </c>
      <c r="AP271">
        <v>0</v>
      </c>
      <c r="AQ271">
        <v>0</v>
      </c>
      <c r="AR271">
        <v>5.1132437929762603E-4</v>
      </c>
      <c r="AS271">
        <v>0</v>
      </c>
      <c r="AT271">
        <v>-1.08228535192436E-5</v>
      </c>
      <c r="AU271">
        <v>1.6063752232882401E-4</v>
      </c>
      <c r="AV271">
        <v>-1.08228535192436E-5</v>
      </c>
      <c r="AW271">
        <v>0</v>
      </c>
      <c r="AX271">
        <v>7.3114401442642995E-5</v>
      </c>
      <c r="AY271">
        <v>8.7523120886181106E-5</v>
      </c>
    </row>
    <row r="272" spans="1:51" x14ac:dyDescent="0.35">
      <c r="A272" t="s">
        <v>325</v>
      </c>
      <c r="B272">
        <v>1.13614239539603E-2</v>
      </c>
      <c r="C272">
        <v>1.3121726646015E-2</v>
      </c>
      <c r="D272">
        <v>4.4800847724803397E-3</v>
      </c>
      <c r="E272">
        <v>1.6444818977687702E-2</v>
      </c>
      <c r="F272">
        <v>3.8732944105317399E-3</v>
      </c>
      <c r="G272">
        <v>1.50811989751842E-2</v>
      </c>
      <c r="H272">
        <v>1.57933641033007E-4</v>
      </c>
      <c r="I272">
        <v>4.0217346091589003E-3</v>
      </c>
      <c r="J272">
        <v>-3.0637383966017101E-4</v>
      </c>
      <c r="K272">
        <v>8.4064873554000104E-3</v>
      </c>
      <c r="L272">
        <v>5.2448475483458301E-3</v>
      </c>
      <c r="M272">
        <v>1.42986407143831E-3</v>
      </c>
      <c r="N272">
        <v>1.9704103644521101E-3</v>
      </c>
      <c r="O272" s="5">
        <v>0</v>
      </c>
      <c r="P272">
        <v>2014.5</v>
      </c>
      <c r="Q272">
        <v>2.6373240863790301E-3</v>
      </c>
      <c r="R272">
        <v>1.2397939522062701E-3</v>
      </c>
      <c r="S272">
        <v>1.40103626570146E-3</v>
      </c>
      <c r="T272">
        <v>5.43045933169658E-4</v>
      </c>
      <c r="U272">
        <v>6.9674801903661405E-4</v>
      </c>
      <c r="V272">
        <v>1.04692003023117E-3</v>
      </c>
      <c r="W272">
        <v>3.5411623547028999E-4</v>
      </c>
      <c r="X272">
        <v>0.233333333333333</v>
      </c>
      <c r="Y272">
        <v>3.3333333333333298E-2</v>
      </c>
      <c r="Z272">
        <v>0.53333333333333299</v>
      </c>
      <c r="AA272">
        <v>0.2</v>
      </c>
      <c r="AB272">
        <v>-5.1899916525254202E-5</v>
      </c>
      <c r="AC272">
        <v>4.77613321778256E-4</v>
      </c>
      <c r="AD272">
        <v>-5.1899916525254202E-5</v>
      </c>
      <c r="AE272">
        <v>0</v>
      </c>
      <c r="AF272">
        <v>4.6529841246791898E-4</v>
      </c>
      <c r="AG272">
        <v>1.2314909310337801E-5</v>
      </c>
      <c r="AH272">
        <v>1.1540120213929599E-3</v>
      </c>
      <c r="AI272">
        <v>6.18287781545124E-4</v>
      </c>
      <c r="AJ272">
        <v>4.5726400235634199E-4</v>
      </c>
      <c r="AK272">
        <v>6.9674801903661405E-4</v>
      </c>
      <c r="AL272">
        <v>5.0618584598713596E-4</v>
      </c>
      <c r="AM272">
        <v>1.12101935557988E-4</v>
      </c>
      <c r="AN272">
        <v>8.4355369962884304E-5</v>
      </c>
      <c r="AO272">
        <v>1.5123502436849401E-4</v>
      </c>
      <c r="AP272">
        <v>8.4355369962884304E-5</v>
      </c>
      <c r="AQ272">
        <v>0</v>
      </c>
      <c r="AR272">
        <v>-2.8182888267234E-5</v>
      </c>
      <c r="AS272">
        <v>1.79417912635728E-4</v>
      </c>
      <c r="AT272">
        <v>5.3326477375686199E-5</v>
      </c>
      <c r="AU272">
        <v>1.5390013800958201E-4</v>
      </c>
      <c r="AV272">
        <v>5.3326477375686199E-5</v>
      </c>
      <c r="AW272">
        <v>0</v>
      </c>
      <c r="AX272">
        <v>1.03618660043346E-4</v>
      </c>
      <c r="AY272">
        <v>5.0281477966236002E-5</v>
      </c>
    </row>
    <row r="273" spans="1:51" x14ac:dyDescent="0.35">
      <c r="A273" t="s">
        <v>326</v>
      </c>
      <c r="B273">
        <v>1.0444719292905399E-2</v>
      </c>
      <c r="C273">
        <v>1.2582058099969901E-2</v>
      </c>
      <c r="D273">
        <v>6.9725482883096499E-3</v>
      </c>
      <c r="E273">
        <v>1.5688627631333201E-2</v>
      </c>
      <c r="F273">
        <v>5.8727642523091102E-3</v>
      </c>
      <c r="G273">
        <v>1.42813990768624E-2</v>
      </c>
      <c r="H273">
        <v>1.4804655500779799E-3</v>
      </c>
      <c r="I273">
        <v>4.7019079742733503E-3</v>
      </c>
      <c r="J273">
        <v>-3.0960927204222698E-4</v>
      </c>
      <c r="K273">
        <v>8.3504778697911196E-3</v>
      </c>
      <c r="L273">
        <v>4.5703970638566902E-3</v>
      </c>
      <c r="M273">
        <v>1.36052414321462E-3</v>
      </c>
      <c r="N273">
        <v>2.5070125904712898E-3</v>
      </c>
      <c r="O273" s="5">
        <v>0</v>
      </c>
      <c r="P273">
        <v>2014.5833333333301</v>
      </c>
      <c r="Q273">
        <v>2.2631532296863701E-3</v>
      </c>
      <c r="R273">
        <v>1.3159956461757101E-3</v>
      </c>
      <c r="S273">
        <v>9.5571321494043098E-4</v>
      </c>
      <c r="T273">
        <v>7.9669155730527298E-4</v>
      </c>
      <c r="U273">
        <v>5.1930408887043895E-4</v>
      </c>
      <c r="V273">
        <v>2.5584352687283301E-6</v>
      </c>
      <c r="W273">
        <v>9.5315477967170199E-4</v>
      </c>
      <c r="X273">
        <v>0.2</v>
      </c>
      <c r="Y273">
        <v>0.1</v>
      </c>
      <c r="Z273">
        <v>0.4</v>
      </c>
      <c r="AA273">
        <v>0.3</v>
      </c>
      <c r="AB273">
        <v>4.61733827984321E-4</v>
      </c>
      <c r="AC273">
        <v>1.2050855173052601E-3</v>
      </c>
      <c r="AD273">
        <v>4.61733827984321E-4</v>
      </c>
      <c r="AE273">
        <v>0</v>
      </c>
      <c r="AF273">
        <v>-2.3857132080142799E-4</v>
      </c>
      <c r="AG273">
        <v>1.4436568381066899E-3</v>
      </c>
      <c r="AH273">
        <v>5.4534664600559097E-4</v>
      </c>
      <c r="AI273">
        <v>-1.11247934357137E-4</v>
      </c>
      <c r="AJ273">
        <v>4.3733365592986802E-5</v>
      </c>
      <c r="AK273">
        <v>5.0161328041260398E-4</v>
      </c>
      <c r="AL273">
        <v>2.41129756070157E-4</v>
      </c>
      <c r="AM273">
        <v>-3.5237769042729299E-4</v>
      </c>
      <c r="AN273">
        <v>-1.3592470609758301E-5</v>
      </c>
      <c r="AO273">
        <v>0</v>
      </c>
      <c r="AP273">
        <v>-1.3592470609758301E-5</v>
      </c>
      <c r="AQ273">
        <v>0</v>
      </c>
      <c r="AR273">
        <v>0</v>
      </c>
      <c r="AS273">
        <v>0</v>
      </c>
      <c r="AT273">
        <v>3.2250764279555803E-4</v>
      </c>
      <c r="AU273">
        <v>-1.38124368007694E-4</v>
      </c>
      <c r="AV273">
        <v>3.04816834337723E-4</v>
      </c>
      <c r="AW273">
        <v>1.7690808457834802E-5</v>
      </c>
      <c r="AX273">
        <v>0</v>
      </c>
      <c r="AY273">
        <v>-1.38124368007694E-4</v>
      </c>
    </row>
    <row r="274" spans="1:51" x14ac:dyDescent="0.35">
      <c r="A274" t="s">
        <v>327</v>
      </c>
      <c r="B274">
        <v>1.0936734154430699E-2</v>
      </c>
      <c r="C274">
        <v>1.51466466440824E-2</v>
      </c>
      <c r="D274">
        <v>8.0580257161765693E-3</v>
      </c>
      <c r="E274">
        <v>1.7357347580169401E-2</v>
      </c>
      <c r="F274">
        <v>6.8907006251233503E-3</v>
      </c>
      <c r="G274">
        <v>1.58778919715418E-2</v>
      </c>
      <c r="H274">
        <v>1.4804655500779799E-3</v>
      </c>
      <c r="I274">
        <v>5.6495439717825302E-3</v>
      </c>
      <c r="J274">
        <v>-2.3930889673716801E-4</v>
      </c>
      <c r="K274">
        <v>8.6313143618256902E-3</v>
      </c>
      <c r="L274">
        <v>5.7866197345129398E-3</v>
      </c>
      <c r="M274">
        <v>1.45995787520315E-3</v>
      </c>
      <c r="N274">
        <v>2.6467806996808502E-3</v>
      </c>
      <c r="O274" s="5">
        <v>0</v>
      </c>
      <c r="P274">
        <v>2014.6666666666699</v>
      </c>
      <c r="Q274">
        <v>2.3219408489611498E-3</v>
      </c>
      <c r="R274">
        <v>9.8938102915322899E-4</v>
      </c>
      <c r="S274">
        <v>1.34276134169331E-3</v>
      </c>
      <c r="T274">
        <v>1.0306349318091399E-3</v>
      </c>
      <c r="U274">
        <v>-4.1253902655913699E-5</v>
      </c>
      <c r="V274">
        <v>5.1932017899056703E-4</v>
      </c>
      <c r="W274">
        <v>8.23441162702745E-4</v>
      </c>
      <c r="X274">
        <v>0.2</v>
      </c>
      <c r="Y274">
        <v>6.6666666666666693E-2</v>
      </c>
      <c r="Z274">
        <v>0.43333333333333302</v>
      </c>
      <c r="AA274">
        <v>0.3</v>
      </c>
      <c r="AB274">
        <v>0</v>
      </c>
      <c r="AC274">
        <v>3.0068147746692501E-4</v>
      </c>
      <c r="AD274">
        <v>0</v>
      </c>
      <c r="AE274">
        <v>0</v>
      </c>
      <c r="AF274">
        <v>-4.1677452955722301E-4</v>
      </c>
      <c r="AG274">
        <v>7.1745600702414797E-4</v>
      </c>
      <c r="AH274">
        <v>9.4904544264932901E-4</v>
      </c>
      <c r="AI274">
        <v>1.0890519608139099E-3</v>
      </c>
      <c r="AJ274">
        <v>1.0605997206102999E-3</v>
      </c>
      <c r="AK274">
        <v>-1.11554277960973E-4</v>
      </c>
      <c r="AL274">
        <v>1.0069048699955501E-3</v>
      </c>
      <c r="AM274">
        <v>8.21470908183564E-5</v>
      </c>
      <c r="AN274">
        <v>7.0300375305059099E-5</v>
      </c>
      <c r="AO274">
        <v>-1.19199150744398E-4</v>
      </c>
      <c r="AP274">
        <v>0</v>
      </c>
      <c r="AQ274">
        <v>7.0300375305059099E-5</v>
      </c>
      <c r="AR274">
        <v>-7.0810161447759195E-5</v>
      </c>
      <c r="AS274">
        <v>-4.8388989296638402E-5</v>
      </c>
      <c r="AT274">
        <v>-2.99647888011594E-5</v>
      </c>
      <c r="AU274">
        <v>7.22270541568795E-5</v>
      </c>
      <c r="AV274">
        <v>-2.99647888011594E-5</v>
      </c>
      <c r="AW274">
        <v>0</v>
      </c>
      <c r="AX274">
        <v>0</v>
      </c>
      <c r="AY274">
        <v>7.22270541568795E-5</v>
      </c>
    </row>
    <row r="275" spans="1:51" x14ac:dyDescent="0.35">
      <c r="A275" t="s">
        <v>328</v>
      </c>
      <c r="B275">
        <v>1.0109247378780301E-2</v>
      </c>
      <c r="C275">
        <v>1.5725670480125801E-2</v>
      </c>
      <c r="D275">
        <v>7.6328780973971104E-3</v>
      </c>
      <c r="E275">
        <v>1.7781254691234202E-2</v>
      </c>
      <c r="F275">
        <v>6.6451747177799199E-3</v>
      </c>
      <c r="G275">
        <v>1.6574988199676999E-2</v>
      </c>
      <c r="H275">
        <v>6.8247906132137099E-4</v>
      </c>
      <c r="I275">
        <v>6.0709910367617199E-3</v>
      </c>
      <c r="J275">
        <v>-1.08295380303171E-4</v>
      </c>
      <c r="K275">
        <v>9.72759152356217E-3</v>
      </c>
      <c r="L275">
        <v>5.7198958992483997E-3</v>
      </c>
      <c r="M275">
        <v>1.1275007768664299E-3</v>
      </c>
      <c r="N275">
        <v>2.1939698711743402E-3</v>
      </c>
      <c r="O275" s="5">
        <v>0</v>
      </c>
      <c r="P275">
        <v>2014.75</v>
      </c>
      <c r="Q275">
        <v>1.2850185800013399E-3</v>
      </c>
      <c r="R275">
        <v>3.7177218746507702E-4</v>
      </c>
      <c r="S275">
        <v>9.0943791425012604E-4</v>
      </c>
      <c r="T275">
        <v>7.6312341792013003E-4</v>
      </c>
      <c r="U275">
        <v>-3.91351230455053E-4</v>
      </c>
      <c r="V275">
        <v>8.4762713235470597E-4</v>
      </c>
      <c r="W275">
        <v>6.18107818954205E-5</v>
      </c>
      <c r="X275">
        <v>0.2</v>
      </c>
      <c r="Y275">
        <v>0.16666666666666699</v>
      </c>
      <c r="Z275">
        <v>0.36666666666666697</v>
      </c>
      <c r="AA275">
        <v>0.266666666666667</v>
      </c>
      <c r="AB275">
        <v>-4.0715955168155302E-4</v>
      </c>
      <c r="AC275">
        <v>5.9445332946272305E-4</v>
      </c>
      <c r="AD275">
        <v>0</v>
      </c>
      <c r="AE275">
        <v>-4.0715955168155302E-4</v>
      </c>
      <c r="AF275">
        <v>5.9134308081940795E-4</v>
      </c>
      <c r="AG275">
        <v>3.1102486433156899E-6</v>
      </c>
      <c r="AH275">
        <v>4.5135491675337103E-4</v>
      </c>
      <c r="AI275">
        <v>7.5256229664434794E-5</v>
      </c>
      <c r="AJ275">
        <v>4.3554659552687102E-4</v>
      </c>
      <c r="AK275">
        <v>1.5808321226500001E-5</v>
      </c>
      <c r="AL275">
        <v>2.5628405153529802E-4</v>
      </c>
      <c r="AM275">
        <v>-1.8102782187086401E-4</v>
      </c>
      <c r="AN275">
        <v>1.6873042239260601E-5</v>
      </c>
      <c r="AO275">
        <v>2.3972835512296801E-4</v>
      </c>
      <c r="AP275">
        <v>1.6873042239260601E-5</v>
      </c>
      <c r="AQ275">
        <v>0</v>
      </c>
      <c r="AR275">
        <v>0</v>
      </c>
      <c r="AS275">
        <v>2.3972835512296801E-4</v>
      </c>
      <c r="AT275">
        <v>3.1070378015399898E-4</v>
      </c>
      <c r="AU275">
        <v>0</v>
      </c>
      <c r="AV275">
        <v>3.1070378015399898E-4</v>
      </c>
      <c r="AW275">
        <v>0</v>
      </c>
      <c r="AX275">
        <v>0</v>
      </c>
      <c r="AY275">
        <v>0</v>
      </c>
    </row>
    <row r="276" spans="1:51" x14ac:dyDescent="0.35">
      <c r="A276" t="s">
        <v>329</v>
      </c>
      <c r="B276">
        <v>1.13906307905473E-2</v>
      </c>
      <c r="C276">
        <v>1.7978434372142402E-2</v>
      </c>
      <c r="D276">
        <v>8.1927808780850406E-3</v>
      </c>
      <c r="E276">
        <v>2.0030551938888499E-2</v>
      </c>
      <c r="F276">
        <v>7.25215464423048E-3</v>
      </c>
      <c r="G276">
        <v>1.88585981694975E-2</v>
      </c>
      <c r="H276">
        <v>8.1847997139347498E-4</v>
      </c>
      <c r="I276">
        <v>6.50913680510227E-3</v>
      </c>
      <c r="J276">
        <v>-7.5462132265261898E-5</v>
      </c>
      <c r="K276">
        <v>1.06920387150874E-2</v>
      </c>
      <c r="L276">
        <v>7.2005130282752896E-3</v>
      </c>
      <c r="M276">
        <v>9.6604642613485096E-4</v>
      </c>
      <c r="N276">
        <v>2.1125800032455902E-3</v>
      </c>
      <c r="O276" s="5">
        <v>0</v>
      </c>
      <c r="P276">
        <v>2014.8333333333301</v>
      </c>
      <c r="Q276">
        <v>2.82833811983196E-3</v>
      </c>
      <c r="R276">
        <v>1.4298789181996401E-4</v>
      </c>
      <c r="S276">
        <v>2.6953883649693399E-3</v>
      </c>
      <c r="T276">
        <v>1.61295504145434E-4</v>
      </c>
      <c r="U276">
        <v>-1.8307612325469402E-5</v>
      </c>
      <c r="V276">
        <v>1.92276557229334E-3</v>
      </c>
      <c r="W276">
        <v>7.7262279267600105E-4</v>
      </c>
      <c r="X276">
        <v>0.2</v>
      </c>
      <c r="Y276">
        <v>6.6666666666666693E-2</v>
      </c>
      <c r="Z276">
        <v>0.66666666666666696</v>
      </c>
      <c r="AA276">
        <v>6.6666666666666693E-2</v>
      </c>
      <c r="AB276">
        <v>0</v>
      </c>
      <c r="AC276">
        <v>1.22865603781154E-3</v>
      </c>
      <c r="AD276">
        <v>0</v>
      </c>
      <c r="AE276">
        <v>0</v>
      </c>
      <c r="AF276">
        <v>1.22865603781154E-3</v>
      </c>
      <c r="AG276">
        <v>0</v>
      </c>
      <c r="AH276">
        <v>1.60862407181188E-4</v>
      </c>
      <c r="AI276">
        <v>1.5152364859759399E-3</v>
      </c>
      <c r="AJ276">
        <v>1.61295504145434E-4</v>
      </c>
      <c r="AK276">
        <v>-4.33096964246028E-7</v>
      </c>
      <c r="AL276">
        <v>7.1962304259426304E-4</v>
      </c>
      <c r="AM276">
        <v>7.9561344338167396E-4</v>
      </c>
      <c r="AN276">
        <v>-1.78745153612233E-5</v>
      </c>
      <c r="AO276">
        <v>-1.7360936062544801E-5</v>
      </c>
      <c r="AP276">
        <v>0</v>
      </c>
      <c r="AQ276">
        <v>-1.78745153612233E-5</v>
      </c>
      <c r="AR276">
        <v>-1.7360936062544801E-5</v>
      </c>
      <c r="AS276">
        <v>0</v>
      </c>
      <c r="AT276">
        <v>0</v>
      </c>
      <c r="AU276">
        <v>-3.1143222755589998E-5</v>
      </c>
      <c r="AV276">
        <v>0</v>
      </c>
      <c r="AW276">
        <v>0</v>
      </c>
      <c r="AX276">
        <v>-8.1525720499170294E-6</v>
      </c>
      <c r="AY276">
        <v>-2.2990650705672899E-5</v>
      </c>
    </row>
    <row r="277" spans="1:51" x14ac:dyDescent="0.35">
      <c r="A277" t="s">
        <v>330</v>
      </c>
      <c r="B277">
        <v>1.3053702128635601E-2</v>
      </c>
      <c r="C277">
        <v>1.7385852584931201E-2</v>
      </c>
      <c r="D277">
        <v>8.4647583441342308E-3</v>
      </c>
      <c r="E277">
        <v>2.06486180637304E-2</v>
      </c>
      <c r="F277">
        <v>7.4219910625426501E-3</v>
      </c>
      <c r="G277">
        <v>1.9495428576103199E-2</v>
      </c>
      <c r="H277">
        <v>6.6567732135831598E-4</v>
      </c>
      <c r="I277">
        <v>6.8317758734496E-3</v>
      </c>
      <c r="J277">
        <v>-7.5462132265261898E-5</v>
      </c>
      <c r="K277">
        <v>1.0857681413894E-2</v>
      </c>
      <c r="L277">
        <v>8.0811665823893007E-3</v>
      </c>
      <c r="M277">
        <v>5.56580579819944E-4</v>
      </c>
      <c r="N277">
        <v>2.1959567692187501E-3</v>
      </c>
      <c r="O277" s="5">
        <v>0</v>
      </c>
      <c r="P277">
        <v>2014.9166666666699</v>
      </c>
      <c r="Q277">
        <v>2.24283891861214E-3</v>
      </c>
      <c r="R277">
        <v>8.5797668663333297E-4</v>
      </c>
      <c r="S277">
        <v>1.39080447744031E-3</v>
      </c>
      <c r="T277">
        <v>8.7451512209447198E-4</v>
      </c>
      <c r="U277">
        <v>-1.6538435461138499E-5</v>
      </c>
      <c r="V277">
        <v>7.3194133403910698E-4</v>
      </c>
      <c r="W277">
        <v>6.5886314340120398E-4</v>
      </c>
      <c r="X277">
        <v>0.2</v>
      </c>
      <c r="Y277">
        <v>0.133333333333333</v>
      </c>
      <c r="Z277">
        <v>0.3</v>
      </c>
      <c r="AA277">
        <v>0.36666666666666697</v>
      </c>
      <c r="AB277">
        <v>5.4243265147467102E-5</v>
      </c>
      <c r="AC277">
        <v>3.2325431593306799E-4</v>
      </c>
      <c r="AD277">
        <v>0</v>
      </c>
      <c r="AE277">
        <v>5.4243265147467102E-5</v>
      </c>
      <c r="AF277">
        <v>2.74024211321932E-4</v>
      </c>
      <c r="AG277">
        <v>4.92301046111365E-5</v>
      </c>
      <c r="AH277">
        <v>3.7686452023253801E-4</v>
      </c>
      <c r="AI277">
        <v>1.23318325081368E-3</v>
      </c>
      <c r="AJ277">
        <v>3.7686452023253801E-4</v>
      </c>
      <c r="AK277">
        <v>0</v>
      </c>
      <c r="AL277">
        <v>6.1849683750733395E-4</v>
      </c>
      <c r="AM277">
        <v>6.1468641330634903E-4</v>
      </c>
      <c r="AN277">
        <v>0</v>
      </c>
      <c r="AO277">
        <v>-1.6563308930644E-4</v>
      </c>
      <c r="AP277">
        <v>0</v>
      </c>
      <c r="AQ277">
        <v>0</v>
      </c>
      <c r="AR277">
        <v>-1.6057971479015799E-4</v>
      </c>
      <c r="AS277">
        <v>-5.0533745162814801E-6</v>
      </c>
      <c r="AT277">
        <v>4.26868901253328E-4</v>
      </c>
      <c r="AU277">
        <v>0</v>
      </c>
      <c r="AV277">
        <v>4.9765060186193299E-4</v>
      </c>
      <c r="AW277">
        <v>-7.0781700608605594E-5</v>
      </c>
      <c r="AX277">
        <v>0</v>
      </c>
      <c r="AY277">
        <v>0</v>
      </c>
    </row>
    <row r="278" spans="1:51" x14ac:dyDescent="0.35">
      <c r="A278" t="s">
        <v>331</v>
      </c>
      <c r="B278">
        <v>1.2942727956463999E-2</v>
      </c>
      <c r="C278">
        <v>1.76044436797008E-2</v>
      </c>
      <c r="D278">
        <v>8.6319778398159693E-3</v>
      </c>
      <c r="E278">
        <v>1.9850306949960799E-2</v>
      </c>
      <c r="F278">
        <v>7.3058820865219603E-3</v>
      </c>
      <c r="G278">
        <v>1.8322833889300401E-2</v>
      </c>
      <c r="H278">
        <v>6.2136407484007696E-4</v>
      </c>
      <c r="I278">
        <v>6.6586389622687496E-3</v>
      </c>
      <c r="J278">
        <v>2.58790494131297E-5</v>
      </c>
      <c r="K278">
        <v>9.1534422637568596E-3</v>
      </c>
      <c r="L278">
        <v>7.6286667343820804E-3</v>
      </c>
      <c r="M278">
        <v>1.5407248911614799E-3</v>
      </c>
      <c r="N278">
        <v>2.8535688139544099E-3</v>
      </c>
      <c r="O278" s="5">
        <v>0</v>
      </c>
      <c r="P278">
        <v>2015</v>
      </c>
      <c r="Q278">
        <v>4.9117243263394105E-4</v>
      </c>
      <c r="R278">
        <v>-1.8672745897311801E-4</v>
      </c>
      <c r="S278">
        <v>6.8302771770584398E-4</v>
      </c>
      <c r="T278">
        <v>0</v>
      </c>
      <c r="U278">
        <v>-1.8672745897311801E-4</v>
      </c>
      <c r="V278">
        <v>3.0373313780275498E-4</v>
      </c>
      <c r="W278">
        <v>3.79294579903089E-4</v>
      </c>
      <c r="X278">
        <v>0</v>
      </c>
      <c r="Y278">
        <v>0.133333333333333</v>
      </c>
      <c r="Z278">
        <v>0.6</v>
      </c>
      <c r="AA278">
        <v>0.266666666666667</v>
      </c>
      <c r="AB278">
        <v>0</v>
      </c>
      <c r="AC278">
        <v>-5.7619697050898498E-4</v>
      </c>
      <c r="AD278">
        <v>0</v>
      </c>
      <c r="AE278">
        <v>0</v>
      </c>
      <c r="AF278">
        <v>-5.1270047921496203E-4</v>
      </c>
      <c r="AG278">
        <v>-6.3496491294023601E-5</v>
      </c>
      <c r="AH278">
        <v>-1.83258587379287E-4</v>
      </c>
      <c r="AI278">
        <v>-2.34888238617813E-4</v>
      </c>
      <c r="AJ278">
        <v>0</v>
      </c>
      <c r="AK278">
        <v>-1.83258587379287E-4</v>
      </c>
      <c r="AL278">
        <v>1.52247068771471E-5</v>
      </c>
      <c r="AM278">
        <v>-2.50112945494961E-4</v>
      </c>
      <c r="AN278">
        <v>2.5926133587161798E-5</v>
      </c>
      <c r="AO278">
        <v>9.6732735955783395E-4</v>
      </c>
      <c r="AP278">
        <v>0</v>
      </c>
      <c r="AQ278">
        <v>2.5926133587161798E-5</v>
      </c>
      <c r="AR278">
        <v>8.0120891014056998E-4</v>
      </c>
      <c r="AS278">
        <v>1.6611844941726399E-4</v>
      </c>
      <c r="AT278">
        <v>-2.9395005180992902E-5</v>
      </c>
      <c r="AU278">
        <v>5.2678556727480904E-4</v>
      </c>
      <c r="AV278">
        <v>0</v>
      </c>
      <c r="AW278">
        <v>-2.9395005180992902E-5</v>
      </c>
      <c r="AX278">
        <v>0</v>
      </c>
      <c r="AY278">
        <v>5.2678556727480904E-4</v>
      </c>
    </row>
    <row r="279" spans="1:51" x14ac:dyDescent="0.35">
      <c r="A279" t="s">
        <v>332</v>
      </c>
      <c r="B279">
        <v>1.40062604365751E-2</v>
      </c>
      <c r="C279">
        <v>1.5911388334463601E-2</v>
      </c>
      <c r="D279">
        <v>8.5541935009537107E-3</v>
      </c>
      <c r="E279">
        <v>1.8836933039952999E-2</v>
      </c>
      <c r="F279">
        <v>6.7835936331259302E-3</v>
      </c>
      <c r="G279">
        <v>1.7289392806346199E-2</v>
      </c>
      <c r="H279">
        <v>2.8917198913521299E-4</v>
      </c>
      <c r="I279">
        <v>6.3875344088083104E-3</v>
      </c>
      <c r="J279">
        <v>1.06887235182406E-4</v>
      </c>
      <c r="K279">
        <v>7.75621730886728E-3</v>
      </c>
      <c r="L279">
        <v>7.8174220659300905E-3</v>
      </c>
      <c r="M279">
        <v>1.7157534315488201E-3</v>
      </c>
      <c r="N279">
        <v>3.3181401014345602E-3</v>
      </c>
      <c r="O279" s="5">
        <v>0</v>
      </c>
      <c r="P279">
        <v>2015.0833333333301</v>
      </c>
      <c r="Q279">
        <v>1.4702212583313299E-3</v>
      </c>
      <c r="R279">
        <v>4.6947570148683201E-4</v>
      </c>
      <c r="S279">
        <v>1.0105211623200601E-3</v>
      </c>
      <c r="T279">
        <v>5.4314601768729501E-5</v>
      </c>
      <c r="U279">
        <v>4.1516109971810302E-4</v>
      </c>
      <c r="V279">
        <v>3.9573484507970198E-4</v>
      </c>
      <c r="W279">
        <v>6.1478631724035495E-4</v>
      </c>
      <c r="X279">
        <v>0.1</v>
      </c>
      <c r="Y279">
        <v>0.133333333333333</v>
      </c>
      <c r="Z279">
        <v>0.46666666666666701</v>
      </c>
      <c r="AA279">
        <v>0.3</v>
      </c>
      <c r="AB279">
        <v>5.0110473266182298E-6</v>
      </c>
      <c r="AC279">
        <v>2.36438898428848E-4</v>
      </c>
      <c r="AD279">
        <v>0</v>
      </c>
      <c r="AE279">
        <v>5.0110473266182298E-6</v>
      </c>
      <c r="AF279">
        <v>1.4839688422116601E-4</v>
      </c>
      <c r="AG279">
        <v>8.8042014207681698E-5</v>
      </c>
      <c r="AH279">
        <v>6.7361521921415396E-5</v>
      </c>
      <c r="AI279">
        <v>6.7292813809449303E-4</v>
      </c>
      <c r="AJ279">
        <v>5.4314601768729501E-5</v>
      </c>
      <c r="AK279">
        <v>1.3046920152686E-5</v>
      </c>
      <c r="AL279">
        <v>1.81317925179595E-4</v>
      </c>
      <c r="AM279">
        <v>4.9161021291489705E-4</v>
      </c>
      <c r="AN279">
        <v>0</v>
      </c>
      <c r="AO279">
        <v>3.5134090117776298E-5</v>
      </c>
      <c r="AP279">
        <v>0</v>
      </c>
      <c r="AQ279">
        <v>0</v>
      </c>
      <c r="AR279">
        <v>0</v>
      </c>
      <c r="AS279">
        <v>3.5134090117776298E-5</v>
      </c>
      <c r="AT279">
        <v>3.9710313223879901E-4</v>
      </c>
      <c r="AU279">
        <v>6.6020035678940401E-5</v>
      </c>
      <c r="AV279">
        <v>0</v>
      </c>
      <c r="AW279">
        <v>3.9710313223879901E-4</v>
      </c>
      <c r="AX279">
        <v>6.6020035678940401E-5</v>
      </c>
      <c r="AY279">
        <v>0</v>
      </c>
    </row>
    <row r="280" spans="1:51" x14ac:dyDescent="0.35">
      <c r="A280" t="s">
        <v>333</v>
      </c>
      <c r="B280">
        <v>1.24757588948382E-2</v>
      </c>
      <c r="C280">
        <v>1.2238803014257799E-2</v>
      </c>
      <c r="D280">
        <v>7.4851965120996799E-3</v>
      </c>
      <c r="E280">
        <v>1.51533689331129E-2</v>
      </c>
      <c r="F280">
        <v>5.9859955114967799E-3</v>
      </c>
      <c r="G280">
        <v>1.4238643257019E-2</v>
      </c>
      <c r="H280">
        <v>2.75919867709004E-4</v>
      </c>
      <c r="I280">
        <v>5.5318510156097799E-3</v>
      </c>
      <c r="J280">
        <v>1.78224628177997E-4</v>
      </c>
      <c r="K280">
        <v>5.5921759571298099E-3</v>
      </c>
      <c r="L280">
        <v>6.9456077524612898E-3</v>
      </c>
      <c r="M280">
        <v>1.7008595474279501E-3</v>
      </c>
      <c r="N280">
        <v>2.4139266766967601E-3</v>
      </c>
      <c r="O280" s="5">
        <v>0</v>
      </c>
      <c r="P280">
        <v>2015.1666666666699</v>
      </c>
      <c r="Q280">
        <v>-1.0655628465137399E-3</v>
      </c>
      <c r="R280">
        <v>-3.6446163474666398E-4</v>
      </c>
      <c r="S280">
        <v>-6.9395133770153096E-4</v>
      </c>
      <c r="T280">
        <v>-1.1423289378502901E-4</v>
      </c>
      <c r="U280">
        <v>-2.50228740961635E-4</v>
      </c>
      <c r="V280">
        <v>-7.3478554697781304E-4</v>
      </c>
      <c r="W280">
        <v>4.0834209276281697E-5</v>
      </c>
      <c r="X280">
        <v>6.6666666666666693E-2</v>
      </c>
      <c r="Y280">
        <v>6.6666666666666693E-2</v>
      </c>
      <c r="Z280">
        <v>0.56666666666666698</v>
      </c>
      <c r="AA280">
        <v>0.3</v>
      </c>
      <c r="AB280">
        <v>-5.6218995172148901E-5</v>
      </c>
      <c r="AC280">
        <v>-4.6405290253335801E-4</v>
      </c>
      <c r="AD280">
        <v>0</v>
      </c>
      <c r="AE280">
        <v>-5.6218995172148901E-5</v>
      </c>
      <c r="AF280">
        <v>-5.02612517451759E-4</v>
      </c>
      <c r="AG280">
        <v>3.85596149184016E-5</v>
      </c>
      <c r="AH280">
        <v>-9.0811901835441606E-5</v>
      </c>
      <c r="AI280">
        <v>-2.4451887408667901E-4</v>
      </c>
      <c r="AJ280">
        <v>-9.0811901835441606E-5</v>
      </c>
      <c r="AK280">
        <v>0</v>
      </c>
      <c r="AL280">
        <v>-2.4239033991146501E-4</v>
      </c>
      <c r="AM280">
        <v>-2.1285341752146699E-6</v>
      </c>
      <c r="AN280">
        <v>0</v>
      </c>
      <c r="AO280">
        <v>0</v>
      </c>
      <c r="AP280">
        <v>0</v>
      </c>
      <c r="AQ280">
        <v>0</v>
      </c>
      <c r="AR280">
        <v>0</v>
      </c>
      <c r="AS280">
        <v>0</v>
      </c>
      <c r="AT280">
        <v>-2.1743073773907299E-4</v>
      </c>
      <c r="AU280">
        <v>1.46204389185058E-5</v>
      </c>
      <c r="AV280">
        <v>-2.3420991949587299E-5</v>
      </c>
      <c r="AW280">
        <v>-1.94009745789486E-4</v>
      </c>
      <c r="AX280">
        <v>1.0217310385410999E-5</v>
      </c>
      <c r="AY280">
        <v>4.4031285330947401E-6</v>
      </c>
    </row>
    <row r="281" spans="1:51" x14ac:dyDescent="0.35">
      <c r="A281" t="s">
        <v>334</v>
      </c>
      <c r="B281">
        <v>9.6236832711415008E-3</v>
      </c>
      <c r="C281">
        <v>1.2828596705018701E-2</v>
      </c>
      <c r="D281">
        <v>5.3320082241266002E-3</v>
      </c>
      <c r="E281">
        <v>1.4015495475795E-2</v>
      </c>
      <c r="F281">
        <v>4.2703759038874699E-3</v>
      </c>
      <c r="G281">
        <v>1.30853933233599E-2</v>
      </c>
      <c r="H281">
        <v>-8.7582295461699705E-5</v>
      </c>
      <c r="I281">
        <v>4.6951667595380199E-3</v>
      </c>
      <c r="J281">
        <v>-3.3720856018885101E-4</v>
      </c>
      <c r="K281">
        <v>5.5787109754297801E-3</v>
      </c>
      <c r="L281">
        <v>5.5206824663546596E-3</v>
      </c>
      <c r="M281">
        <v>1.9859998815754901E-3</v>
      </c>
      <c r="N281">
        <v>1.99173447267416E-3</v>
      </c>
      <c r="O281" s="5">
        <v>0</v>
      </c>
      <c r="P281">
        <v>2015.25</v>
      </c>
      <c r="Q281">
        <v>-2.1674287082456E-4</v>
      </c>
      <c r="R281">
        <v>-7.8313508089402695E-4</v>
      </c>
      <c r="S281">
        <v>5.9256478091430302E-4</v>
      </c>
      <c r="T281">
        <v>-9.1825681586531595E-5</v>
      </c>
      <c r="U281">
        <v>-6.9130939930749503E-4</v>
      </c>
      <c r="V281">
        <v>9.9732862954545289E-4</v>
      </c>
      <c r="W281">
        <v>-4.0476384863114999E-4</v>
      </c>
      <c r="X281">
        <v>3.3333333333333298E-2</v>
      </c>
      <c r="Y281">
        <v>0.233333333333333</v>
      </c>
      <c r="Z281">
        <v>0.53333333333333299</v>
      </c>
      <c r="AA281">
        <v>0.2</v>
      </c>
      <c r="AB281">
        <v>-1.06437664189407E-4</v>
      </c>
      <c r="AC281">
        <v>3.0417716938900601E-4</v>
      </c>
      <c r="AD281">
        <v>-9.1825681586531595E-5</v>
      </c>
      <c r="AE281">
        <v>-1.4611982602875E-5</v>
      </c>
      <c r="AF281">
        <v>7.27869022388291E-4</v>
      </c>
      <c r="AG281">
        <v>-4.23691852999285E-4</v>
      </c>
      <c r="AH281">
        <v>0</v>
      </c>
      <c r="AI281">
        <v>-1.6168399460467601E-5</v>
      </c>
      <c r="AJ281">
        <v>0</v>
      </c>
      <c r="AK281">
        <v>0</v>
      </c>
      <c r="AL281">
        <v>-3.5096403828602899E-5</v>
      </c>
      <c r="AM281">
        <v>1.8928004368135301E-5</v>
      </c>
      <c r="AN281">
        <v>-5.1543318836684798E-4</v>
      </c>
      <c r="AO281">
        <v>2.8514033414754299E-4</v>
      </c>
      <c r="AP281">
        <v>0</v>
      </c>
      <c r="AQ281">
        <v>-5.1543318836684798E-4</v>
      </c>
      <c r="AR281">
        <v>2.8514033414754299E-4</v>
      </c>
      <c r="AS281">
        <v>0</v>
      </c>
      <c r="AT281">
        <v>-1.61264228337772E-4</v>
      </c>
      <c r="AU281">
        <v>1.9415676838221699E-5</v>
      </c>
      <c r="AV281">
        <v>0</v>
      </c>
      <c r="AW281">
        <v>-1.61264228337772E-4</v>
      </c>
      <c r="AX281">
        <v>1.9415676838221699E-5</v>
      </c>
      <c r="AY281">
        <v>0</v>
      </c>
    </row>
    <row r="282" spans="1:51" x14ac:dyDescent="0.35">
      <c r="A282" t="s">
        <v>335</v>
      </c>
      <c r="B282">
        <v>7.3504172691205303E-3</v>
      </c>
      <c r="C282">
        <v>1.19805817071665E-2</v>
      </c>
      <c r="D282">
        <v>4.9083630694758103E-3</v>
      </c>
      <c r="E282">
        <v>1.14063226816991E-2</v>
      </c>
      <c r="F282">
        <v>3.3016011799869099E-3</v>
      </c>
      <c r="G282">
        <v>1.0339485560266599E-2</v>
      </c>
      <c r="H282">
        <v>-6.3015038755945805E-5</v>
      </c>
      <c r="I282">
        <v>3.74507263245765E-3</v>
      </c>
      <c r="J282">
        <v>-3.8045641371480199E-4</v>
      </c>
      <c r="K282">
        <v>3.4816463871112E-3</v>
      </c>
      <c r="L282">
        <v>4.9701428066565101E-3</v>
      </c>
      <c r="M282">
        <v>1.88769636649886E-3</v>
      </c>
      <c r="N282">
        <v>2.6735990109214599E-3</v>
      </c>
      <c r="O282" s="5">
        <v>0</v>
      </c>
      <c r="P282">
        <v>2015.3333333333301</v>
      </c>
      <c r="Q282">
        <v>9.6138820459798697E-4</v>
      </c>
      <c r="R282">
        <v>6.8803975964429396E-4</v>
      </c>
      <c r="S282">
        <v>2.8086388368094001E-4</v>
      </c>
      <c r="T282">
        <v>5.2671734579339501E-4</v>
      </c>
      <c r="U282">
        <v>1.6132241385089901E-4</v>
      </c>
      <c r="V282">
        <v>2.86497048330292E-4</v>
      </c>
      <c r="W282">
        <v>-5.6331646493516496E-6</v>
      </c>
      <c r="X282">
        <v>6.6666666666666693E-2</v>
      </c>
      <c r="Y282">
        <v>0.4</v>
      </c>
      <c r="Z282">
        <v>0.4</v>
      </c>
      <c r="AA282">
        <v>0.133333333333333</v>
      </c>
      <c r="AB282">
        <v>2.45672567057539E-5</v>
      </c>
      <c r="AC282">
        <v>-5.4267337672577197E-5</v>
      </c>
      <c r="AD282">
        <v>0</v>
      </c>
      <c r="AE282">
        <v>2.45672567057539E-5</v>
      </c>
      <c r="AF282">
        <v>3.41163102961728E-5</v>
      </c>
      <c r="AG282">
        <v>-8.8383647968749997E-5</v>
      </c>
      <c r="AH282">
        <v>1.49354094160102E-4</v>
      </c>
      <c r="AI282">
        <v>1.1263294236343899E-4</v>
      </c>
      <c r="AJ282">
        <v>3.5135165236127799E-6</v>
      </c>
      <c r="AK282">
        <v>1.4584057763648999E-4</v>
      </c>
      <c r="AL282">
        <v>2.98824590440411E-5</v>
      </c>
      <c r="AM282">
        <v>8.2750483319398303E-5</v>
      </c>
      <c r="AN282">
        <v>-3.1011160471337897E-5</v>
      </c>
      <c r="AO282">
        <v>0</v>
      </c>
      <c r="AP282">
        <v>0</v>
      </c>
      <c r="AQ282">
        <v>-3.1011160471337897E-5</v>
      </c>
      <c r="AR282">
        <v>0</v>
      </c>
      <c r="AS282">
        <v>0</v>
      </c>
      <c r="AT282">
        <v>5.4512956924977502E-4</v>
      </c>
      <c r="AU282">
        <v>2.2249827899007801E-4</v>
      </c>
      <c r="AV282">
        <v>5.2320382926978205E-4</v>
      </c>
      <c r="AW282">
        <v>2.1925739979992999E-5</v>
      </c>
      <c r="AX282">
        <v>2.2249827899007801E-4</v>
      </c>
      <c r="AY282">
        <v>0</v>
      </c>
    </row>
    <row r="283" spans="1:51" x14ac:dyDescent="0.35">
      <c r="A283" t="s">
        <v>336</v>
      </c>
      <c r="B283">
        <v>7.1891954159802396E-3</v>
      </c>
      <c r="C283">
        <v>1.25790168538229E-2</v>
      </c>
      <c r="D283">
        <v>4.9551059921513199E-3</v>
      </c>
      <c r="E283">
        <v>1.2336271440719099E-2</v>
      </c>
      <c r="F283">
        <v>3.3216972513911199E-3</v>
      </c>
      <c r="G283">
        <v>1.1424323790384499E-2</v>
      </c>
      <c r="H283">
        <v>-1.4962046070964E-4</v>
      </c>
      <c r="I283">
        <v>3.8717102886638198E-3</v>
      </c>
      <c r="J283">
        <v>-4.0039257656306998E-4</v>
      </c>
      <c r="K283">
        <v>4.9043306116351004E-3</v>
      </c>
      <c r="L283">
        <v>5.0247881434276097E-3</v>
      </c>
      <c r="M283">
        <v>1.49520503532182E-3</v>
      </c>
      <c r="N283">
        <v>2.5453563910948001E-3</v>
      </c>
      <c r="O283" s="5">
        <v>0</v>
      </c>
      <c r="P283">
        <v>2015.4166666666699</v>
      </c>
      <c r="Q283">
        <v>1.9825485136377402E-3</v>
      </c>
      <c r="R283">
        <v>2.14007312180413E-4</v>
      </c>
      <c r="S283">
        <v>1.7681036548045401E-3</v>
      </c>
      <c r="T283">
        <v>-7.0849499721959206E-5</v>
      </c>
      <c r="U283">
        <v>2.8485681190237199E-4</v>
      </c>
      <c r="V283">
        <v>1.0635757593344701E-3</v>
      </c>
      <c r="W283">
        <v>7.0452789547007096E-4</v>
      </c>
      <c r="X283">
        <v>6.6666666666666693E-2</v>
      </c>
      <c r="Y283">
        <v>0.16666666666666699</v>
      </c>
      <c r="Z283">
        <v>0.4</v>
      </c>
      <c r="AA283">
        <v>0.36666666666666697</v>
      </c>
      <c r="AB283">
        <v>-7.3459730305438102E-5</v>
      </c>
      <c r="AC283">
        <v>1.3284877547743901E-3</v>
      </c>
      <c r="AD283">
        <v>-7.3459730305438102E-5</v>
      </c>
      <c r="AE283">
        <v>0</v>
      </c>
      <c r="AF283">
        <v>3.8837114646095598E-4</v>
      </c>
      <c r="AG283">
        <v>9.4011660831343398E-4</v>
      </c>
      <c r="AH283">
        <v>2.9157920758206198E-4</v>
      </c>
      <c r="AI283">
        <v>3.1503480067868699E-4</v>
      </c>
      <c r="AJ283">
        <v>2.6102305834788702E-6</v>
      </c>
      <c r="AK283">
        <v>2.8896897699858302E-4</v>
      </c>
      <c r="AL283">
        <v>6.7520461287350899E-4</v>
      </c>
      <c r="AM283">
        <v>-3.60169812194822E-4</v>
      </c>
      <c r="AN283">
        <v>-1.9936162848268199E-5</v>
      </c>
      <c r="AO283">
        <v>1.18833048120591E-4</v>
      </c>
      <c r="AP283">
        <v>0</v>
      </c>
      <c r="AQ283">
        <v>-1.9936162848268199E-5</v>
      </c>
      <c r="AR283">
        <v>0</v>
      </c>
      <c r="AS283">
        <v>1.18833048120591E-4</v>
      </c>
      <c r="AT283">
        <v>1.5823997752057401E-5</v>
      </c>
      <c r="AU283">
        <v>5.7480512308677704E-6</v>
      </c>
      <c r="AV283">
        <v>0</v>
      </c>
      <c r="AW283">
        <v>1.5823997752057401E-5</v>
      </c>
      <c r="AX283">
        <v>0</v>
      </c>
      <c r="AY283">
        <v>5.7480512308677704E-6</v>
      </c>
    </row>
    <row r="284" spans="1:51" x14ac:dyDescent="0.35">
      <c r="A284" t="s">
        <v>337</v>
      </c>
      <c r="B284">
        <v>7.8632255566935295E-3</v>
      </c>
      <c r="C284">
        <v>1.03712124475861E-2</v>
      </c>
      <c r="D284">
        <v>3.6411240427056801E-3</v>
      </c>
      <c r="E284">
        <v>1.15535943461565E-2</v>
      </c>
      <c r="F284">
        <v>2.5099670181119001E-3</v>
      </c>
      <c r="G284">
        <v>1.12811923402383E-2</v>
      </c>
      <c r="H284">
        <v>2.7701669736698701E-4</v>
      </c>
      <c r="I284">
        <v>2.7176982672708701E-3</v>
      </c>
      <c r="J284">
        <v>-4.8474794652595402E-4</v>
      </c>
      <c r="K284">
        <v>4.8727506880332904E-3</v>
      </c>
      <c r="L284">
        <v>5.1857080755970597E-3</v>
      </c>
      <c r="M284">
        <v>1.22273357660791E-3</v>
      </c>
      <c r="N284">
        <v>1.403559030512E-3</v>
      </c>
      <c r="O284" s="5">
        <v>0</v>
      </c>
      <c r="P284">
        <v>2015.5</v>
      </c>
      <c r="Q284">
        <v>5.7650914328376203E-4</v>
      </c>
      <c r="R284">
        <v>-7.4187997239363298E-5</v>
      </c>
      <c r="S284">
        <v>6.1835917113880004E-4</v>
      </c>
      <c r="T284">
        <v>0</v>
      </c>
      <c r="U284">
        <v>-7.4187997239363298E-5</v>
      </c>
      <c r="V284">
        <v>-1.3229345833725E-4</v>
      </c>
      <c r="W284">
        <v>7.5065262947605004E-4</v>
      </c>
      <c r="X284">
        <v>0</v>
      </c>
      <c r="Y284">
        <v>6.6666666666666693E-2</v>
      </c>
      <c r="Z284">
        <v>0.73333333333333295</v>
      </c>
      <c r="AA284">
        <v>0.2</v>
      </c>
      <c r="AB284">
        <v>3.7473724155137302E-4</v>
      </c>
      <c r="AC284">
        <v>4.4603339817644898E-4</v>
      </c>
      <c r="AD284">
        <v>0</v>
      </c>
      <c r="AE284">
        <v>3.7473724155137302E-4</v>
      </c>
      <c r="AF284">
        <v>3.1467584156788698E-4</v>
      </c>
      <c r="AG284">
        <v>1.31357556608562E-4</v>
      </c>
      <c r="AH284">
        <v>0</v>
      </c>
      <c r="AI284">
        <v>7.7920771371457395E-4</v>
      </c>
      <c r="AJ284">
        <v>0</v>
      </c>
      <c r="AK284">
        <v>0</v>
      </c>
      <c r="AL284">
        <v>1.5991264084708599E-4</v>
      </c>
      <c r="AM284">
        <v>6.1929507286748804E-4</v>
      </c>
      <c r="AN284">
        <v>0</v>
      </c>
      <c r="AO284">
        <v>-1.21236434345424E-4</v>
      </c>
      <c r="AP284">
        <v>0</v>
      </c>
      <c r="AQ284">
        <v>0</v>
      </c>
      <c r="AR284">
        <v>-1.21236434345424E-4</v>
      </c>
      <c r="AS284">
        <v>0</v>
      </c>
      <c r="AT284">
        <v>-4.4892523879073602E-4</v>
      </c>
      <c r="AU284">
        <v>-4.8564550640679903E-4</v>
      </c>
      <c r="AV284">
        <v>0</v>
      </c>
      <c r="AW284">
        <v>-4.4892523879073602E-4</v>
      </c>
      <c r="AX284">
        <v>-4.8564550640679903E-4</v>
      </c>
      <c r="AY284">
        <v>0</v>
      </c>
    </row>
    <row r="285" spans="1:51" x14ac:dyDescent="0.35">
      <c r="A285" t="s">
        <v>338</v>
      </c>
      <c r="B285">
        <v>8.4389155753745899E-3</v>
      </c>
      <c r="C285">
        <v>1.16143836628018E-2</v>
      </c>
      <c r="D285">
        <v>2.44882935337356E-3</v>
      </c>
      <c r="E285">
        <v>1.21505073229616E-2</v>
      </c>
      <c r="F285">
        <v>1.62163878046082E-3</v>
      </c>
      <c r="G285">
        <v>1.1714880592696099E-2</v>
      </c>
      <c r="H285">
        <v>-8.1035226038898305E-5</v>
      </c>
      <c r="I285">
        <v>2.1738294824159201E-3</v>
      </c>
      <c r="J285">
        <v>-4.71155475916196E-4</v>
      </c>
      <c r="K285">
        <v>4.2477154077466897E-3</v>
      </c>
      <c r="L285">
        <v>5.6733720706851698E-3</v>
      </c>
      <c r="M285">
        <v>1.7937931142641801E-3</v>
      </c>
      <c r="N285">
        <v>1.2628173031782599E-3</v>
      </c>
      <c r="O285" s="5">
        <v>0</v>
      </c>
      <c r="P285">
        <v>2015.5833333333301</v>
      </c>
      <c r="Q285">
        <v>1.67639600926574E-3</v>
      </c>
      <c r="R285">
        <v>1.2370095684359199E-4</v>
      </c>
      <c r="S285">
        <v>1.5526261917455199E-3</v>
      </c>
      <c r="T285">
        <v>1.03681904578436E-4</v>
      </c>
      <c r="U285">
        <v>2.0019052265155599E-5</v>
      </c>
      <c r="V285">
        <v>8.3245170523501102E-4</v>
      </c>
      <c r="W285">
        <v>7.2017448651051305E-4</v>
      </c>
      <c r="X285">
        <v>3.3333333333333298E-2</v>
      </c>
      <c r="Y285">
        <v>0.1</v>
      </c>
      <c r="Z285">
        <v>0.6</v>
      </c>
      <c r="AA285">
        <v>0.266666666666667</v>
      </c>
      <c r="AB285">
        <v>1.03681904578436E-4</v>
      </c>
      <c r="AC285">
        <v>5.8005023701866395E-4</v>
      </c>
      <c r="AD285">
        <v>1.03681904578436E-4</v>
      </c>
      <c r="AE285">
        <v>0</v>
      </c>
      <c r="AF285">
        <v>1.7804400391541601E-4</v>
      </c>
      <c r="AG285">
        <v>4.0200623310324802E-4</v>
      </c>
      <c r="AH285">
        <v>1.4778611506382501E-6</v>
      </c>
      <c r="AI285">
        <v>3.7641606073098E-4</v>
      </c>
      <c r="AJ285">
        <v>0</v>
      </c>
      <c r="AK285">
        <v>1.4778611506382501E-6</v>
      </c>
      <c r="AL285">
        <v>3.7641606073098E-4</v>
      </c>
      <c r="AM285">
        <v>0</v>
      </c>
      <c r="AN285">
        <v>0</v>
      </c>
      <c r="AO285">
        <v>5.7105953765627904E-4</v>
      </c>
      <c r="AP285">
        <v>0</v>
      </c>
      <c r="AQ285">
        <v>0</v>
      </c>
      <c r="AR285">
        <v>2.6360199585353101E-4</v>
      </c>
      <c r="AS285">
        <v>3.07457541802747E-4</v>
      </c>
      <c r="AT285">
        <v>1.8541191114517299E-5</v>
      </c>
      <c r="AU285">
        <v>2.5100356339601899E-5</v>
      </c>
      <c r="AV285">
        <v>0</v>
      </c>
      <c r="AW285">
        <v>1.8541191114517299E-5</v>
      </c>
      <c r="AX285">
        <v>1.43896447350841E-5</v>
      </c>
      <c r="AY285">
        <v>1.07107116045178E-5</v>
      </c>
    </row>
    <row r="286" spans="1:51" x14ac:dyDescent="0.35">
      <c r="A286" t="s">
        <v>339</v>
      </c>
      <c r="B286">
        <v>9.7333544794872204E-3</v>
      </c>
      <c r="C286">
        <v>1.1694935903422301E-2</v>
      </c>
      <c r="D286">
        <v>3.02005805030112E-3</v>
      </c>
      <c r="E286">
        <v>1.26988496432415E-2</v>
      </c>
      <c r="F286">
        <v>1.4389715282750099E-3</v>
      </c>
      <c r="G286">
        <v>1.12081612098757E-2</v>
      </c>
      <c r="H286">
        <v>-8.1035226038898305E-5</v>
      </c>
      <c r="I286">
        <v>2.0614626055351598E-3</v>
      </c>
      <c r="J286">
        <v>-5.4145585122125498E-4</v>
      </c>
      <c r="K286">
        <v>3.9694089035735101E-3</v>
      </c>
      <c r="L286">
        <v>5.3115925026651798E-3</v>
      </c>
      <c r="M286">
        <v>1.9271598036370199E-3</v>
      </c>
      <c r="N286">
        <v>3.0717749553919099E-3</v>
      </c>
      <c r="O286" s="5">
        <v>0</v>
      </c>
      <c r="P286">
        <v>2015.6666666666699</v>
      </c>
      <c r="Q286">
        <v>3.5003778154673701E-3</v>
      </c>
      <c r="R286">
        <v>1.56060972608078E-3</v>
      </c>
      <c r="S286">
        <v>1.89110366197325E-3</v>
      </c>
      <c r="T286">
        <v>1.8635173332061099E-3</v>
      </c>
      <c r="U286">
        <v>-3.0290760712532998E-4</v>
      </c>
      <c r="V286">
        <v>6.8605808720806599E-4</v>
      </c>
      <c r="W286">
        <v>1.2050455747651899E-3</v>
      </c>
      <c r="X286">
        <v>0.16666666666666699</v>
      </c>
      <c r="Y286">
        <v>6.6666666666666693E-2</v>
      </c>
      <c r="Z286">
        <v>0.43333333333333302</v>
      </c>
      <c r="AA286">
        <v>0.33333333333333298</v>
      </c>
      <c r="AB286">
        <v>0</v>
      </c>
      <c r="AC286">
        <v>2.23749732937438E-5</v>
      </c>
      <c r="AD286">
        <v>0</v>
      </c>
      <c r="AE286">
        <v>0</v>
      </c>
      <c r="AF286">
        <v>-1.6385095374265901E-4</v>
      </c>
      <c r="AG286">
        <v>1.8622592703640301E-4</v>
      </c>
      <c r="AH286">
        <v>8.3667856576857499E-4</v>
      </c>
      <c r="AI286">
        <v>7.2727239279390802E-4</v>
      </c>
      <c r="AJ286">
        <v>1.1395861728939101E-3</v>
      </c>
      <c r="AK286">
        <v>-3.0290760712532998E-4</v>
      </c>
      <c r="AL286">
        <v>4.57956872718204E-4</v>
      </c>
      <c r="AM286">
        <v>2.69315520075705E-4</v>
      </c>
      <c r="AN286">
        <v>0</v>
      </c>
      <c r="AO286">
        <v>1.4167538628438301E-5</v>
      </c>
      <c r="AP286">
        <v>0</v>
      </c>
      <c r="AQ286">
        <v>0</v>
      </c>
      <c r="AR286">
        <v>1.4167538628438301E-5</v>
      </c>
      <c r="AS286">
        <v>0</v>
      </c>
      <c r="AT286">
        <v>7.2393116031220798E-4</v>
      </c>
      <c r="AU286">
        <v>1.1272887572571599E-3</v>
      </c>
      <c r="AV286">
        <v>7.2393116031220798E-4</v>
      </c>
      <c r="AW286">
        <v>0</v>
      </c>
      <c r="AX286">
        <v>3.7778462960408299E-4</v>
      </c>
      <c r="AY286">
        <v>7.4950412765307801E-4</v>
      </c>
    </row>
    <row r="287" spans="1:51" x14ac:dyDescent="0.35">
      <c r="A287" t="s">
        <v>340</v>
      </c>
      <c r="B287">
        <v>1.1598400385896801E-2</v>
      </c>
      <c r="C287">
        <v>1.03173767234052E-2</v>
      </c>
      <c r="D287">
        <v>3.2908540378462402E-3</v>
      </c>
      <c r="E287">
        <v>1.3023340502419999E-2</v>
      </c>
      <c r="F287">
        <v>1.8885890039230301E-3</v>
      </c>
      <c r="G287">
        <v>1.1158297893603701E-2</v>
      </c>
      <c r="H287">
        <v>3.8833482172833203E-4</v>
      </c>
      <c r="I287">
        <v>1.9006579441151301E-3</v>
      </c>
      <c r="J287">
        <v>-4.0040376192043697E-4</v>
      </c>
      <c r="K287">
        <v>4.1309038955380899E-3</v>
      </c>
      <c r="L287">
        <v>4.99007052631172E-3</v>
      </c>
      <c r="M287">
        <v>2.0373234717538402E-3</v>
      </c>
      <c r="N287">
        <v>3.26730764273958E-3</v>
      </c>
      <c r="O287" s="5">
        <v>0</v>
      </c>
      <c r="P287">
        <v>2015.75</v>
      </c>
      <c r="Q287">
        <v>1.8656972951809399E-3</v>
      </c>
      <c r="R287">
        <v>6.4256817501020299E-4</v>
      </c>
      <c r="S287">
        <v>1.2339287734286399E-3</v>
      </c>
      <c r="T287">
        <v>3.1958063994796802E-4</v>
      </c>
      <c r="U287">
        <v>3.2298753506223497E-4</v>
      </c>
      <c r="V287">
        <v>1.63884857597769E-4</v>
      </c>
      <c r="W287">
        <v>1.07004391583087E-3</v>
      </c>
      <c r="X287">
        <v>0.2</v>
      </c>
      <c r="Y287">
        <v>0.1</v>
      </c>
      <c r="Z287">
        <v>0.5</v>
      </c>
      <c r="AA287">
        <v>0.2</v>
      </c>
      <c r="AB287">
        <v>6.2210496085676894E-5</v>
      </c>
      <c r="AC287">
        <v>7.5594832142729905E-4</v>
      </c>
      <c r="AD287">
        <v>6.2210496085676894E-5</v>
      </c>
      <c r="AE287">
        <v>0</v>
      </c>
      <c r="AF287">
        <v>6.0141771132265803E-4</v>
      </c>
      <c r="AG287">
        <v>1.5453061010464199E-4</v>
      </c>
      <c r="AH287">
        <v>2.90550255333343E-4</v>
      </c>
      <c r="AI287">
        <v>-2.4626574668902502E-4</v>
      </c>
      <c r="AJ287">
        <v>-2.75118892096437E-5</v>
      </c>
      <c r="AK287">
        <v>3.1806214454298699E-4</v>
      </c>
      <c r="AL287">
        <v>-6.9043229293378101E-4</v>
      </c>
      <c r="AM287">
        <v>4.4416654624475501E-4</v>
      </c>
      <c r="AN287">
        <v>1.5792513154007799E-4</v>
      </c>
      <c r="AO287">
        <v>3.4989202323979299E-4</v>
      </c>
      <c r="AP287">
        <v>1.5792513154007799E-4</v>
      </c>
      <c r="AQ287">
        <v>0</v>
      </c>
      <c r="AR287">
        <v>0</v>
      </c>
      <c r="AS287">
        <v>3.4989202323979299E-4</v>
      </c>
      <c r="AT287">
        <v>1.31882292051105E-4</v>
      </c>
      <c r="AU287">
        <v>3.7435417545057001E-4</v>
      </c>
      <c r="AV287">
        <v>1.2695690153185699E-4</v>
      </c>
      <c r="AW287">
        <v>4.9253905192479099E-6</v>
      </c>
      <c r="AX287">
        <v>2.5289943920889203E-4</v>
      </c>
      <c r="AY287">
        <v>1.2145473624167799E-4</v>
      </c>
    </row>
    <row r="288" spans="1:51" x14ac:dyDescent="0.35">
      <c r="A288" t="s">
        <v>341</v>
      </c>
      <c r="B288">
        <v>8.4080911767790405E-3</v>
      </c>
      <c r="C288">
        <v>8.6881007521935304E-3</v>
      </c>
      <c r="D288">
        <v>2.83380480516307E-3</v>
      </c>
      <c r="E288">
        <v>9.4730156069670595E-3</v>
      </c>
      <c r="F288">
        <v>1.24824716310732E-3</v>
      </c>
      <c r="G288">
        <v>7.5981310552601499E-3</v>
      </c>
      <c r="H288">
        <v>6.7808890221606106E-5</v>
      </c>
      <c r="I288">
        <v>1.71983412424383E-3</v>
      </c>
      <c r="J288">
        <v>-5.3939585135812399E-4</v>
      </c>
      <c r="K288">
        <v>1.8498392849615401E-3</v>
      </c>
      <c r="L288">
        <v>3.4306359248782699E-3</v>
      </c>
      <c r="M288">
        <v>2.3176558454203401E-3</v>
      </c>
      <c r="N288">
        <v>3.4604421937626602E-3</v>
      </c>
      <c r="O288" s="5">
        <v>0</v>
      </c>
      <c r="P288">
        <v>2015.8333333333301</v>
      </c>
      <c r="Q288">
        <v>-1.1873277671170699E-3</v>
      </c>
      <c r="R288">
        <v>-3.14061340863209E-4</v>
      </c>
      <c r="S288">
        <v>-8.5493653048361704E-4</v>
      </c>
      <c r="T288">
        <v>-9.4258361734691803E-6</v>
      </c>
      <c r="U288">
        <v>-3.0463550468974002E-4</v>
      </c>
      <c r="V288">
        <v>4.6533511231900001E-4</v>
      </c>
      <c r="W288">
        <v>-1.32027164280262E-3</v>
      </c>
      <c r="X288">
        <v>3.3333333333333298E-2</v>
      </c>
      <c r="Y288">
        <v>0.2</v>
      </c>
      <c r="Z288">
        <v>0.33333333333333298</v>
      </c>
      <c r="AA288">
        <v>0.43333333333333302</v>
      </c>
      <c r="AB288">
        <v>-3.20525931506725E-4</v>
      </c>
      <c r="AC288">
        <v>-1.05240857276501E-3</v>
      </c>
      <c r="AD288">
        <v>0</v>
      </c>
      <c r="AE288">
        <v>-3.20525931506725E-4</v>
      </c>
      <c r="AF288">
        <v>-5.6928910925518102E-5</v>
      </c>
      <c r="AG288">
        <v>-9.9547966183949105E-4</v>
      </c>
      <c r="AH288">
        <v>-1.9961412690113298E-5</v>
      </c>
      <c r="AI288">
        <v>-4.41981154575075E-5</v>
      </c>
      <c r="AJ288">
        <v>0</v>
      </c>
      <c r="AK288">
        <v>-1.9961412690113298E-5</v>
      </c>
      <c r="AL288">
        <v>2.5929258564056398E-4</v>
      </c>
      <c r="AM288">
        <v>-3.0349070109807202E-4</v>
      </c>
      <c r="AN288">
        <v>-1.5686660479891001E-4</v>
      </c>
      <c r="AO288">
        <v>2.6297143760395402E-4</v>
      </c>
      <c r="AP288">
        <v>-9.4258361734691803E-6</v>
      </c>
      <c r="AQ288">
        <v>-1.47440768625441E-4</v>
      </c>
      <c r="AR288">
        <v>2.6297143760395402E-4</v>
      </c>
      <c r="AS288">
        <v>0</v>
      </c>
      <c r="AT288">
        <v>1.83292608132539E-4</v>
      </c>
      <c r="AU288">
        <v>-2.1301279865053598E-5</v>
      </c>
      <c r="AV288">
        <v>0</v>
      </c>
      <c r="AW288">
        <v>1.83292608132539E-4</v>
      </c>
      <c r="AX288">
        <v>0</v>
      </c>
      <c r="AY288">
        <v>-2.1301279865053598E-5</v>
      </c>
    </row>
    <row r="289" spans="1:51" x14ac:dyDescent="0.35">
      <c r="A289" t="s">
        <v>342</v>
      </c>
      <c r="B289">
        <v>6.5228756933017303E-3</v>
      </c>
      <c r="C289">
        <v>6.1910940404122997E-3</v>
      </c>
      <c r="D289">
        <v>1.9289034617625601E-3</v>
      </c>
      <c r="E289">
        <v>6.67646341835229E-3</v>
      </c>
      <c r="F289">
        <v>7.3409438354992101E-4</v>
      </c>
      <c r="G289">
        <v>4.5685612904931604E-3</v>
      </c>
      <c r="H289">
        <v>1.3565625074138899E-5</v>
      </c>
      <c r="I289">
        <v>1.2599246098338999E-3</v>
      </c>
      <c r="J289">
        <v>-5.3939585135812399E-4</v>
      </c>
      <c r="K289">
        <v>6.3895710299054795E-4</v>
      </c>
      <c r="L289">
        <v>1.32033839711485E-3</v>
      </c>
      <c r="M289">
        <v>2.60926579038776E-3</v>
      </c>
      <c r="N289">
        <v>3.3027112060717702E-3</v>
      </c>
      <c r="O289" s="5">
        <v>0</v>
      </c>
      <c r="P289">
        <v>2015.9166666666699</v>
      </c>
      <c r="Q289">
        <v>-1.45251719148694E-3</v>
      </c>
      <c r="R289">
        <v>-4.6924656767180198E-5</v>
      </c>
      <c r="S289">
        <v>-1.40574771117445E-3</v>
      </c>
      <c r="T289">
        <v>-4.6924656767180198E-5</v>
      </c>
      <c r="U289">
        <v>0</v>
      </c>
      <c r="V289">
        <v>-9.6187752975627604E-4</v>
      </c>
      <c r="W289">
        <v>-4.43870181418179E-4</v>
      </c>
      <c r="X289">
        <v>0.16666666666666699</v>
      </c>
      <c r="Y289">
        <v>0</v>
      </c>
      <c r="Z289">
        <v>0.56666666666666698</v>
      </c>
      <c r="AA289">
        <v>0.266666666666667</v>
      </c>
      <c r="AB289">
        <v>0</v>
      </c>
      <c r="AC289">
        <v>-8.8762786603792095E-4</v>
      </c>
      <c r="AD289">
        <v>0</v>
      </c>
      <c r="AE289">
        <v>0</v>
      </c>
      <c r="AF289">
        <v>-6.1660680448760198E-4</v>
      </c>
      <c r="AG289">
        <v>-2.7102106155031902E-4</v>
      </c>
      <c r="AH289">
        <v>-8.3044994177390097E-5</v>
      </c>
      <c r="AI289">
        <v>-8.7711427694973801E-4</v>
      </c>
      <c r="AJ289">
        <v>-8.3044994177390097E-5</v>
      </c>
      <c r="AK289">
        <v>0</v>
      </c>
      <c r="AL289">
        <v>-7.0893310893267204E-4</v>
      </c>
      <c r="AM289">
        <v>-1.6818116801706599E-4</v>
      </c>
      <c r="AN289">
        <v>0</v>
      </c>
      <c r="AO289">
        <v>1.25976855660979E-4</v>
      </c>
      <c r="AP289">
        <v>0</v>
      </c>
      <c r="AQ289">
        <v>0</v>
      </c>
      <c r="AR289">
        <v>1.3064480751177299E-4</v>
      </c>
      <c r="AS289">
        <v>-4.6679518507935298E-6</v>
      </c>
      <c r="AT289">
        <v>3.6120337410209798E-5</v>
      </c>
      <c r="AU289">
        <v>2.3301757615222499E-4</v>
      </c>
      <c r="AV289">
        <v>3.6120337410209798E-5</v>
      </c>
      <c r="AW289">
        <v>0</v>
      </c>
      <c r="AX289">
        <v>2.3301757615222499E-4</v>
      </c>
      <c r="AY289">
        <v>0</v>
      </c>
    </row>
    <row r="290" spans="1:51" x14ac:dyDescent="0.35">
      <c r="A290" t="s">
        <v>343</v>
      </c>
      <c r="B290">
        <v>5.9452267527916602E-3</v>
      </c>
      <c r="C290">
        <v>6.2383238566505001E-3</v>
      </c>
      <c r="D290">
        <v>3.1000316782700001E-3</v>
      </c>
      <c r="E290">
        <v>6.8431164601581596E-3</v>
      </c>
      <c r="F290">
        <v>1.8357182840152799E-3</v>
      </c>
      <c r="G290">
        <v>5.2746069763595898E-3</v>
      </c>
      <c r="H290">
        <v>2.14299079244836E-4</v>
      </c>
      <c r="I290">
        <v>2.3048671605926802E-3</v>
      </c>
      <c r="J290">
        <v>-6.8344795582223701E-4</v>
      </c>
      <c r="K290">
        <v>1.50268231087415E-3</v>
      </c>
      <c r="L290">
        <v>2.0470349646492698E-3</v>
      </c>
      <c r="M290">
        <v>1.72488970083617E-3</v>
      </c>
      <c r="N290">
        <v>2.8328228780532898E-3</v>
      </c>
      <c r="O290" s="5">
        <v>0</v>
      </c>
      <c r="P290">
        <v>2016</v>
      </c>
      <c r="Q290">
        <v>1.8264811537713199E-3</v>
      </c>
      <c r="R290">
        <v>9.8440075753432701E-4</v>
      </c>
      <c r="S290">
        <v>8.4968075951170896E-4</v>
      </c>
      <c r="T290">
        <v>6.8331256300929505E-4</v>
      </c>
      <c r="U290">
        <v>3.0108819452503202E-4</v>
      </c>
      <c r="V290">
        <v>7.3530452721332399E-4</v>
      </c>
      <c r="W290">
        <v>1.14376232298385E-4</v>
      </c>
      <c r="X290">
        <v>0.133333333333333</v>
      </c>
      <c r="Y290">
        <v>0.2</v>
      </c>
      <c r="Z290">
        <v>0.46666666666666701</v>
      </c>
      <c r="AA290">
        <v>0.2</v>
      </c>
      <c r="AB290">
        <v>2.0073345417069701E-4</v>
      </c>
      <c r="AC290">
        <v>2.8752823737461498E-4</v>
      </c>
      <c r="AD290">
        <v>2.0073345417069701E-4</v>
      </c>
      <c r="AE290">
        <v>0</v>
      </c>
      <c r="AF290">
        <v>3.0321248336797702E-4</v>
      </c>
      <c r="AG290">
        <v>-1.56842459933616E-5</v>
      </c>
      <c r="AH290">
        <v>8.6168396337949198E-4</v>
      </c>
      <c r="AI290">
        <v>4.9180832891660396E-4</v>
      </c>
      <c r="AJ290">
        <v>4.4246979797750902E-4</v>
      </c>
      <c r="AK290">
        <v>4.1921416540198302E-4</v>
      </c>
      <c r="AL290">
        <v>4.5338477877314898E-4</v>
      </c>
      <c r="AM290">
        <v>3.8423550143454902E-5</v>
      </c>
      <c r="AN290">
        <v>-1.18125970876951E-4</v>
      </c>
      <c r="AO290">
        <v>8.2951270006240699E-5</v>
      </c>
      <c r="AP290">
        <v>0</v>
      </c>
      <c r="AQ290">
        <v>-1.18125970876951E-4</v>
      </c>
      <c r="AR290">
        <v>-8.6856581420511308E-6</v>
      </c>
      <c r="AS290">
        <v>9.16369281482918E-5</v>
      </c>
      <c r="AT290">
        <v>4.01093108610887E-5</v>
      </c>
      <c r="AU290">
        <v>-1.2607076785750099E-5</v>
      </c>
      <c r="AV290">
        <v>4.01093108610887E-5</v>
      </c>
      <c r="AW290">
        <v>0</v>
      </c>
      <c r="AX290">
        <v>-1.2607076785750099E-5</v>
      </c>
      <c r="AY290">
        <v>0</v>
      </c>
    </row>
    <row r="291" spans="1:51" x14ac:dyDescent="0.35">
      <c r="A291" t="s">
        <v>344</v>
      </c>
      <c r="B291">
        <v>5.4796220361905601E-3</v>
      </c>
      <c r="C291">
        <v>5.79068455933727E-3</v>
      </c>
      <c r="D291">
        <v>3.4190945790792599E-3</v>
      </c>
      <c r="E291">
        <v>6.3596834226245296E-3</v>
      </c>
      <c r="F291">
        <v>2.3963851423066101E-3</v>
      </c>
      <c r="G291">
        <v>4.8698668160112096E-3</v>
      </c>
      <c r="H291">
        <v>4.3762999179507698E-4</v>
      </c>
      <c r="I291">
        <v>2.6434099304139102E-3</v>
      </c>
      <c r="J291">
        <v>-6.8465477990238002E-4</v>
      </c>
      <c r="K291">
        <v>1.4490602497212099E-3</v>
      </c>
      <c r="L291">
        <v>1.73410987733755E-3</v>
      </c>
      <c r="M291">
        <v>1.6866966889524399E-3</v>
      </c>
      <c r="N291">
        <v>2.5125260433859799E-3</v>
      </c>
      <c r="O291" s="5">
        <v>0</v>
      </c>
      <c r="P291">
        <v>2016.0833333333301</v>
      </c>
      <c r="Q291">
        <v>1.31074303251254E-3</v>
      </c>
      <c r="R291">
        <v>7.8853860229609297E-4</v>
      </c>
      <c r="S291">
        <v>5.2708812478642598E-4</v>
      </c>
      <c r="T291">
        <v>-8.7480283638959605E-5</v>
      </c>
      <c r="U291">
        <v>8.7601888593505199E-4</v>
      </c>
      <c r="V291">
        <v>1.86874191788904E-4</v>
      </c>
      <c r="W291">
        <v>3.4021393299752198E-4</v>
      </c>
      <c r="X291">
        <v>0.133333333333333</v>
      </c>
      <c r="Y291">
        <v>0.133333333333333</v>
      </c>
      <c r="Z291">
        <v>0.266666666666667</v>
      </c>
      <c r="AA291">
        <v>0.46666666666666701</v>
      </c>
      <c r="AB291">
        <v>2.28341959876859E-4</v>
      </c>
      <c r="AC291">
        <v>1.82816837275914E-4</v>
      </c>
      <c r="AD291">
        <v>0</v>
      </c>
      <c r="AE291">
        <v>2.28341959876859E-4</v>
      </c>
      <c r="AF291">
        <v>1.7831487495279899E-4</v>
      </c>
      <c r="AG291">
        <v>4.50196232311541E-6</v>
      </c>
      <c r="AH291">
        <v>4.0590429174263998E-4</v>
      </c>
      <c r="AI291">
        <v>3.60003050782774E-4</v>
      </c>
      <c r="AJ291">
        <v>-4.8610214915555899E-6</v>
      </c>
      <c r="AK291">
        <v>4.1076531323419602E-4</v>
      </c>
      <c r="AL291">
        <v>0</v>
      </c>
      <c r="AM291">
        <v>3.60003050782774E-4</v>
      </c>
      <c r="AN291">
        <v>-1.20682408014351E-6</v>
      </c>
      <c r="AO291">
        <v>-3.0589217659541201E-6</v>
      </c>
      <c r="AP291">
        <v>-1.20682408014351E-6</v>
      </c>
      <c r="AQ291">
        <v>0</v>
      </c>
      <c r="AR291">
        <v>8.5593168361054497E-6</v>
      </c>
      <c r="AS291">
        <v>-1.16182386020596E-5</v>
      </c>
      <c r="AT291">
        <v>1.5549917475673699E-4</v>
      </c>
      <c r="AU291">
        <v>-1.26728415063082E-5</v>
      </c>
      <c r="AV291">
        <v>-8.1412438067260498E-5</v>
      </c>
      <c r="AW291">
        <v>2.36911612823997E-4</v>
      </c>
      <c r="AX291">
        <v>0</v>
      </c>
      <c r="AY291">
        <v>-1.26728415063082E-5</v>
      </c>
    </row>
    <row r="292" spans="1:51" x14ac:dyDescent="0.35">
      <c r="A292" t="s">
        <v>345</v>
      </c>
      <c r="B292">
        <v>3.64320992377728E-3</v>
      </c>
      <c r="C292">
        <v>6.5164842984077303E-3</v>
      </c>
      <c r="D292">
        <v>3.8311363860995601E-3</v>
      </c>
      <c r="E292">
        <v>5.3372958731135898E-3</v>
      </c>
      <c r="F292">
        <v>2.5132821381715601E-3</v>
      </c>
      <c r="G292">
        <v>4.0235374278288303E-3</v>
      </c>
      <c r="H292">
        <v>5.5864763665271504E-4</v>
      </c>
      <c r="I292">
        <v>2.6227197033465701E-3</v>
      </c>
      <c r="J292">
        <v>-6.6808520182773097E-4</v>
      </c>
      <c r="K292">
        <v>5.1489752404216204E-4</v>
      </c>
      <c r="L292">
        <v>1.93136915828481E-3</v>
      </c>
      <c r="M292">
        <v>1.5772707455018499E-3</v>
      </c>
      <c r="N292">
        <v>2.6316126932127699E-3</v>
      </c>
      <c r="O292" s="5">
        <v>0</v>
      </c>
      <c r="P292">
        <v>2016.1666666666699</v>
      </c>
      <c r="Q292">
        <v>-1.6759757595455E-3</v>
      </c>
      <c r="R292">
        <v>4.75801722736369E-5</v>
      </c>
      <c r="S292">
        <v>-1.7163388872124699E-3</v>
      </c>
      <c r="T292">
        <v>3.1010594198987299E-5</v>
      </c>
      <c r="U292">
        <v>1.6569578074649601E-5</v>
      </c>
      <c r="V292">
        <v>-5.74555182234383E-4</v>
      </c>
      <c r="W292">
        <v>-1.14178370497809E-3</v>
      </c>
      <c r="X292">
        <v>0.233333333333333</v>
      </c>
      <c r="Y292">
        <v>3.3333333333333298E-2</v>
      </c>
      <c r="Z292">
        <v>0.46666666666666701</v>
      </c>
      <c r="AA292">
        <v>0.266666666666667</v>
      </c>
      <c r="AB292">
        <v>6.4798649685488999E-5</v>
      </c>
      <c r="AC292">
        <v>-1.39821562821241E-3</v>
      </c>
      <c r="AD292">
        <v>6.4798649685488999E-5</v>
      </c>
      <c r="AE292">
        <v>0</v>
      </c>
      <c r="AF292">
        <v>-9.0795152703535996E-4</v>
      </c>
      <c r="AG292">
        <v>-4.9026410117705005E-4</v>
      </c>
      <c r="AH292">
        <v>-1.11502128902778E-4</v>
      </c>
      <c r="AI292">
        <v>-4.72595931394174E-5</v>
      </c>
      <c r="AJ292">
        <v>-1.11502128902778E-4</v>
      </c>
      <c r="AK292">
        <v>0</v>
      </c>
      <c r="AL292">
        <v>3.3111750331379501E-4</v>
      </c>
      <c r="AM292">
        <v>-3.7837709645321201E-4</v>
      </c>
      <c r="AN292">
        <v>1.6569578074649601E-5</v>
      </c>
      <c r="AO292">
        <v>-1.0942594345058499E-4</v>
      </c>
      <c r="AP292">
        <v>0</v>
      </c>
      <c r="AQ292">
        <v>1.6569578074649601E-5</v>
      </c>
      <c r="AR292">
        <v>0</v>
      </c>
      <c r="AS292">
        <v>-1.0942594345058499E-4</v>
      </c>
      <c r="AT292">
        <v>7.7714073416275793E-5</v>
      </c>
      <c r="AU292">
        <v>-1.6143772241005499E-4</v>
      </c>
      <c r="AV292">
        <v>7.7714073416275793E-5</v>
      </c>
      <c r="AW292">
        <v>0</v>
      </c>
      <c r="AX292">
        <v>2.2788414871817901E-6</v>
      </c>
      <c r="AY292">
        <v>-1.6371656389723701E-4</v>
      </c>
    </row>
    <row r="293" spans="1:51" x14ac:dyDescent="0.35">
      <c r="A293" t="s">
        <v>346</v>
      </c>
      <c r="B293">
        <v>4.6513523292455996E-3</v>
      </c>
      <c r="C293">
        <v>6.13189522718107E-3</v>
      </c>
      <c r="D293">
        <v>5.1424919035005E-3</v>
      </c>
      <c r="E293">
        <v>5.4078661546357997E-3</v>
      </c>
      <c r="F293">
        <v>3.3615396003359101E-3</v>
      </c>
      <c r="G293">
        <v>3.7596016329967501E-3</v>
      </c>
      <c r="H293">
        <v>7.8397130772853195E-4</v>
      </c>
      <c r="I293">
        <v>2.6089580226902201E-3</v>
      </c>
      <c r="J293">
        <v>-3.1389730082852301E-5</v>
      </c>
      <c r="K293">
        <v>3.2484752844918997E-5</v>
      </c>
      <c r="L293">
        <v>2.2771142874172998E-3</v>
      </c>
      <c r="M293">
        <v>1.45000259273453E-3</v>
      </c>
      <c r="N293">
        <v>3.42921682480365E-3</v>
      </c>
      <c r="O293" s="5">
        <v>0</v>
      </c>
      <c r="P293">
        <v>2016.25</v>
      </c>
      <c r="Q293">
        <v>1.17011428563512E-3</v>
      </c>
      <c r="R293">
        <v>5.2822043650691203E-4</v>
      </c>
      <c r="S293">
        <v>6.6313506243650998E-4</v>
      </c>
      <c r="T293">
        <v>0</v>
      </c>
      <c r="U293">
        <v>5.2822043650691203E-4</v>
      </c>
      <c r="V293">
        <v>2.7162024217035102E-4</v>
      </c>
      <c r="W293">
        <v>3.9151482026615901E-4</v>
      </c>
      <c r="X293">
        <v>0</v>
      </c>
      <c r="Y293">
        <v>0.266666666666667</v>
      </c>
      <c r="Z293">
        <v>0.36666666666666697</v>
      </c>
      <c r="AA293">
        <v>0.36666666666666697</v>
      </c>
      <c r="AB293">
        <v>1.18886006886411E-4</v>
      </c>
      <c r="AC293">
        <v>-1.7823560180823701E-4</v>
      </c>
      <c r="AD293">
        <v>0</v>
      </c>
      <c r="AE293">
        <v>1.18886006886411E-4</v>
      </c>
      <c r="AF293">
        <v>-3.3895868113525301E-4</v>
      </c>
      <c r="AG293">
        <v>1.60723079327016E-4</v>
      </c>
      <c r="AH293">
        <v>-1.3761680656348E-5</v>
      </c>
      <c r="AI293">
        <v>3.2957672967202201E-4</v>
      </c>
      <c r="AJ293">
        <v>0</v>
      </c>
      <c r="AK293">
        <v>-1.3761680656348E-5</v>
      </c>
      <c r="AL293">
        <v>1.5075840611311199E-4</v>
      </c>
      <c r="AM293">
        <v>1.7881832355890999E-4</v>
      </c>
      <c r="AN293">
        <v>1.2126228337803E-4</v>
      </c>
      <c r="AO293">
        <v>1.57872181380215E-4</v>
      </c>
      <c r="AP293">
        <v>0</v>
      </c>
      <c r="AQ293">
        <v>1.2126228337803E-4</v>
      </c>
      <c r="AR293">
        <v>1.4501997595359599E-4</v>
      </c>
      <c r="AS293">
        <v>1.28522054266185E-5</v>
      </c>
      <c r="AT293">
        <v>3.01833826898819E-4</v>
      </c>
      <c r="AU293">
        <v>3.5392175319250998E-4</v>
      </c>
      <c r="AV293">
        <v>0</v>
      </c>
      <c r="AW293">
        <v>3.01833826898819E-4</v>
      </c>
      <c r="AX293">
        <v>3.1480054123889502E-4</v>
      </c>
      <c r="AY293">
        <v>3.9121211953614802E-5</v>
      </c>
    </row>
    <row r="294" spans="1:51" x14ac:dyDescent="0.35">
      <c r="A294" t="s">
        <v>347</v>
      </c>
      <c r="B294">
        <v>4.9553070869033803E-3</v>
      </c>
      <c r="C294">
        <v>4.0045829632505501E-3</v>
      </c>
      <c r="D294">
        <v>4.2971078282498998E-3</v>
      </c>
      <c r="E294">
        <v>3.8038078104334601E-3</v>
      </c>
      <c r="F294">
        <v>3.3104873057423802E-3</v>
      </c>
      <c r="G294">
        <v>1.82804506355712E-3</v>
      </c>
      <c r="H294">
        <v>6.5653867795549298E-4</v>
      </c>
      <c r="I294">
        <v>2.6444849701284098E-3</v>
      </c>
      <c r="J294">
        <v>9.4636576584711393E-6</v>
      </c>
      <c r="K294">
        <v>-1.3522744292870201E-3</v>
      </c>
      <c r="L294">
        <v>1.8142444031648099E-3</v>
      </c>
      <c r="M294">
        <v>1.3660750896793299E-3</v>
      </c>
      <c r="N294">
        <v>2.9623832693838502E-3</v>
      </c>
      <c r="O294" s="5">
        <v>0</v>
      </c>
      <c r="P294">
        <v>2016.3333333333301</v>
      </c>
      <c r="Q294">
        <v>-1.4858715588871401E-3</v>
      </c>
      <c r="R294">
        <v>-1.5734431560631299E-4</v>
      </c>
      <c r="S294">
        <v>-1.3231944605214001E-3</v>
      </c>
      <c r="T294">
        <v>-2.7710289176388798E-4</v>
      </c>
      <c r="U294">
        <v>1.1975857615757501E-4</v>
      </c>
      <c r="V294">
        <v>-1.1565702512393E-3</v>
      </c>
      <c r="W294">
        <v>-1.6662420928209801E-4</v>
      </c>
      <c r="X294">
        <v>0.1</v>
      </c>
      <c r="Y294">
        <v>0.16666666666666699</v>
      </c>
      <c r="Z294">
        <v>0.53333333333333299</v>
      </c>
      <c r="AA294">
        <v>0.2</v>
      </c>
      <c r="AB294">
        <v>-1.0286537306728601E-4</v>
      </c>
      <c r="AC294">
        <v>-1.4390265198045201E-3</v>
      </c>
      <c r="AD294">
        <v>0</v>
      </c>
      <c r="AE294">
        <v>-1.0286537306728601E-4</v>
      </c>
      <c r="AF294">
        <v>-7.2470602491248905E-4</v>
      </c>
      <c r="AG294">
        <v>-7.1432049489202705E-4</v>
      </c>
      <c r="AH294">
        <v>1.8488104159828999E-4</v>
      </c>
      <c r="AI294">
        <v>-3.5023694188904899E-4</v>
      </c>
      <c r="AJ294">
        <v>-1.7706022930748002E-5</v>
      </c>
      <c r="AK294">
        <v>2.0258706452903799E-4</v>
      </c>
      <c r="AL294">
        <v>-3.5023694188904899E-4</v>
      </c>
      <c r="AM294">
        <v>0</v>
      </c>
      <c r="AN294">
        <v>9.8422272699855204E-6</v>
      </c>
      <c r="AO294">
        <v>-8.3927503055198597E-5</v>
      </c>
      <c r="AP294">
        <v>0</v>
      </c>
      <c r="AQ294">
        <v>9.8422272699855204E-6</v>
      </c>
      <c r="AR294">
        <v>-8.3927503055198597E-5</v>
      </c>
      <c r="AS294">
        <v>0</v>
      </c>
      <c r="AT294">
        <v>-2.49202211407302E-4</v>
      </c>
      <c r="AU294">
        <v>5.4999650422736404E-4</v>
      </c>
      <c r="AV294">
        <v>-2.5939686883313999E-4</v>
      </c>
      <c r="AW294">
        <v>1.0194657425837999E-5</v>
      </c>
      <c r="AX294">
        <v>2.3002186174351298E-6</v>
      </c>
      <c r="AY294">
        <v>5.4769628560992901E-4</v>
      </c>
    </row>
    <row r="295" spans="1:51" x14ac:dyDescent="0.35">
      <c r="A295" t="s">
        <v>348</v>
      </c>
      <c r="B295">
        <v>3.8069394985795102E-3</v>
      </c>
      <c r="C295">
        <v>1.896107806752E-3</v>
      </c>
      <c r="D295">
        <v>4.10287940865084E-3</v>
      </c>
      <c r="E295">
        <v>1.3310583267542701E-3</v>
      </c>
      <c r="F295">
        <v>3.1320828838953801E-3</v>
      </c>
      <c r="G295">
        <v>-4.9883653580455405E-4</v>
      </c>
      <c r="H295">
        <v>7.2999840826093096E-4</v>
      </c>
      <c r="I295">
        <v>2.4182628471319401E-3</v>
      </c>
      <c r="J295">
        <v>-1.6178371497494402E-5</v>
      </c>
      <c r="K295">
        <v>-3.04093065182296E-3</v>
      </c>
      <c r="L295">
        <v>1.29335920263438E-3</v>
      </c>
      <c r="M295">
        <v>1.2487349133840199E-3</v>
      </c>
      <c r="N295">
        <v>2.8006913873142901E-3</v>
      </c>
      <c r="O295" s="5">
        <v>0</v>
      </c>
      <c r="P295">
        <v>2016.4166666666699</v>
      </c>
      <c r="Q295">
        <v>-6.8645040355518505E-4</v>
      </c>
      <c r="R295">
        <v>1.9778892581360101E-5</v>
      </c>
      <c r="S295">
        <v>-7.0464582887464497E-4</v>
      </c>
      <c r="T295">
        <v>1.62576922147769E-5</v>
      </c>
      <c r="U295">
        <v>3.5212003665831802E-6</v>
      </c>
      <c r="V295">
        <v>-3.6268449686203898E-4</v>
      </c>
      <c r="W295">
        <v>-3.4196133201260502E-4</v>
      </c>
      <c r="X295">
        <v>0.16666666666666699</v>
      </c>
      <c r="Y295">
        <v>3.3333333333333298E-2</v>
      </c>
      <c r="Z295">
        <v>0.5</v>
      </c>
      <c r="AA295">
        <v>0.3</v>
      </c>
      <c r="AB295">
        <v>0</v>
      </c>
      <c r="AC295">
        <v>-3.6016846776155297E-4</v>
      </c>
      <c r="AD295">
        <v>0</v>
      </c>
      <c r="AE295">
        <v>0</v>
      </c>
      <c r="AF295">
        <v>-3.55674209433502E-4</v>
      </c>
      <c r="AG295">
        <v>-4.4942583280512302E-6</v>
      </c>
      <c r="AH295">
        <v>6.5357084585593905E-5</v>
      </c>
      <c r="AI295">
        <v>-2.0585039985174201E-4</v>
      </c>
      <c r="AJ295">
        <v>6.5357084585593905E-5</v>
      </c>
      <c r="AK295">
        <v>0</v>
      </c>
      <c r="AL295">
        <v>-7.3167698062665604E-6</v>
      </c>
      <c r="AM295">
        <v>-1.98533630045475E-4</v>
      </c>
      <c r="AN295">
        <v>-4.5578192004233798E-5</v>
      </c>
      <c r="AO295">
        <v>1.49287182528814E-6</v>
      </c>
      <c r="AP295">
        <v>-4.9099392370817002E-5</v>
      </c>
      <c r="AQ295">
        <v>3.5212003665831802E-6</v>
      </c>
      <c r="AR295">
        <v>0</v>
      </c>
      <c r="AS295">
        <v>1.49287182528814E-6</v>
      </c>
      <c r="AT295">
        <v>0</v>
      </c>
      <c r="AU295">
        <v>-1.40119833086639E-4</v>
      </c>
      <c r="AV295">
        <v>0</v>
      </c>
      <c r="AW295">
        <v>0</v>
      </c>
      <c r="AX295">
        <v>3.0648237772858298E-7</v>
      </c>
      <c r="AY295">
        <v>-1.40426315464367E-4</v>
      </c>
    </row>
    <row r="296" spans="1:51" x14ac:dyDescent="0.35">
      <c r="A296" t="s">
        <v>349</v>
      </c>
      <c r="B296">
        <v>2.4723425954831699E-3</v>
      </c>
      <c r="C296">
        <v>2.25018026292072E-3</v>
      </c>
      <c r="D296">
        <v>4.2253029172981604E-3</v>
      </c>
      <c r="E296">
        <v>6.83855681739789E-4</v>
      </c>
      <c r="F296">
        <v>2.8443775833755301E-3</v>
      </c>
      <c r="G296">
        <v>-1.71584227366566E-3</v>
      </c>
      <c r="H296">
        <v>2.0801375311846001E-4</v>
      </c>
      <c r="I296">
        <v>2.6499006779530298E-3</v>
      </c>
      <c r="J296">
        <v>-1.3536847695959501E-5</v>
      </c>
      <c r="K296">
        <v>-3.3548114949243E-3</v>
      </c>
      <c r="L296">
        <v>2.6899787352919298E-4</v>
      </c>
      <c r="M296">
        <v>1.36997134772945E-3</v>
      </c>
      <c r="N296">
        <v>3.78062328932808E-3</v>
      </c>
      <c r="O296" s="5">
        <v>0</v>
      </c>
      <c r="P296">
        <v>2016.5</v>
      </c>
      <c r="Q296">
        <v>2.80160714327635E-5</v>
      </c>
      <c r="R296">
        <v>4.823551140795E-5</v>
      </c>
      <c r="S296">
        <v>-2.8843473875685601E-5</v>
      </c>
      <c r="T296">
        <v>-2.13293509324028E-4</v>
      </c>
      <c r="U296">
        <v>2.6152902073197802E-4</v>
      </c>
      <c r="V296">
        <v>-1.6075532959069599E-4</v>
      </c>
      <c r="W296">
        <v>1.3191185571500999E-4</v>
      </c>
      <c r="X296">
        <v>0.133333333333333</v>
      </c>
      <c r="Y296">
        <v>0.1</v>
      </c>
      <c r="Z296">
        <v>0.46666666666666701</v>
      </c>
      <c r="AA296">
        <v>0.3</v>
      </c>
      <c r="AB296">
        <v>-1.4724741359109801E-4</v>
      </c>
      <c r="AC296">
        <v>1.3215255507510599E-4</v>
      </c>
      <c r="AD296">
        <v>0</v>
      </c>
      <c r="AE296">
        <v>-1.4724741359109801E-4</v>
      </c>
      <c r="AF296">
        <v>-9.6320357107724101E-5</v>
      </c>
      <c r="AG296">
        <v>2.2847291218282999E-4</v>
      </c>
      <c r="AH296">
        <v>2.31637830821084E-4</v>
      </c>
      <c r="AI296">
        <v>-2.4515361539061598E-4</v>
      </c>
      <c r="AJ296">
        <v>-1.47670213683297E-4</v>
      </c>
      <c r="AK296">
        <v>3.79308044504381E-4</v>
      </c>
      <c r="AL296">
        <v>-9.0251203242211296E-5</v>
      </c>
      <c r="AM296">
        <v>-1.5490241214840501E-4</v>
      </c>
      <c r="AN296">
        <v>2.64152380153498E-6</v>
      </c>
      <c r="AO296">
        <v>0</v>
      </c>
      <c r="AP296">
        <v>2.64152380153498E-6</v>
      </c>
      <c r="AQ296">
        <v>0</v>
      </c>
      <c r="AR296">
        <v>0</v>
      </c>
      <c r="AS296">
        <v>0</v>
      </c>
      <c r="AT296">
        <v>-3.87964296235711E-5</v>
      </c>
      <c r="AU296">
        <v>8.4157586439824301E-5</v>
      </c>
      <c r="AV296">
        <v>-6.8264819442266005E-5</v>
      </c>
      <c r="AW296">
        <v>2.9468389818694902E-5</v>
      </c>
      <c r="AX296">
        <v>2.5816230759239599E-5</v>
      </c>
      <c r="AY296">
        <v>5.8341355680584597E-5</v>
      </c>
    </row>
    <row r="297" spans="1:51" x14ac:dyDescent="0.35">
      <c r="A297" t="s">
        <v>350</v>
      </c>
      <c r="B297">
        <v>1.19629267334811E-3</v>
      </c>
      <c r="C297">
        <v>5.3309643280610795E-4</v>
      </c>
      <c r="D297">
        <v>4.9807238163140401E-3</v>
      </c>
      <c r="E297">
        <v>-1.2320027593034401E-3</v>
      </c>
      <c r="F297">
        <v>3.61233120774429E-3</v>
      </c>
      <c r="G297">
        <v>-3.46914637778435E-3</v>
      </c>
      <c r="H297">
        <v>1.43108054848675E-4</v>
      </c>
      <c r="I297">
        <v>3.4827600005915699E-3</v>
      </c>
      <c r="J297">
        <v>-1.3536847695959501E-5</v>
      </c>
      <c r="K297">
        <v>-4.1933946247611001E-3</v>
      </c>
      <c r="L297">
        <v>-1.55772850811278E-4</v>
      </c>
      <c r="M297">
        <v>8.8002109778803096E-4</v>
      </c>
      <c r="N297">
        <v>3.6055362270506599E-3</v>
      </c>
      <c r="O297" s="5">
        <v>0</v>
      </c>
      <c r="P297">
        <v>2016.5833333333301</v>
      </c>
      <c r="Q297">
        <v>5.2242079423923005E-4</v>
      </c>
      <c r="R297">
        <v>8.79121855859477E-4</v>
      </c>
      <c r="S297">
        <v>-3.63232249297707E-4</v>
      </c>
      <c r="T297">
        <v>4.7629542262644101E-4</v>
      </c>
      <c r="U297">
        <v>4.0282643323303599E-4</v>
      </c>
      <c r="V297">
        <v>-5.80516307417897E-5</v>
      </c>
      <c r="W297">
        <v>-3.0518061855591802E-4</v>
      </c>
      <c r="X297">
        <v>0.1</v>
      </c>
      <c r="Y297">
        <v>0.3</v>
      </c>
      <c r="Z297">
        <v>0.3</v>
      </c>
      <c r="AA297">
        <v>0.3</v>
      </c>
      <c r="AB297">
        <v>3.8776206308651501E-5</v>
      </c>
      <c r="AC297">
        <v>-2.5853289281813302E-4</v>
      </c>
      <c r="AD297">
        <v>0</v>
      </c>
      <c r="AE297">
        <v>3.8776206308651501E-5</v>
      </c>
      <c r="AF297">
        <v>1.14121162076423E-4</v>
      </c>
      <c r="AG297">
        <v>-3.7265405489455601E-4</v>
      </c>
      <c r="AH297">
        <v>8.3433718378918297E-4</v>
      </c>
      <c r="AI297">
        <v>-4.8354663609490897E-5</v>
      </c>
      <c r="AJ297">
        <v>4.7629542262644101E-4</v>
      </c>
      <c r="AK297">
        <v>3.5804176116274202E-4</v>
      </c>
      <c r="AL297">
        <v>3.5834069235788099E-5</v>
      </c>
      <c r="AM297">
        <v>-8.4188732845278996E-5</v>
      </c>
      <c r="AN297">
        <v>0</v>
      </c>
      <c r="AO297">
        <v>8.1109287714862201E-5</v>
      </c>
      <c r="AP297">
        <v>0</v>
      </c>
      <c r="AQ297">
        <v>0</v>
      </c>
      <c r="AR297">
        <v>0</v>
      </c>
      <c r="AS297">
        <v>8.1109287714862201E-5</v>
      </c>
      <c r="AT297">
        <v>6.0084657616423897E-6</v>
      </c>
      <c r="AU297">
        <v>-1.3745398058494601E-4</v>
      </c>
      <c r="AV297">
        <v>0</v>
      </c>
      <c r="AW297">
        <v>6.0084657616423897E-6</v>
      </c>
      <c r="AX297">
        <v>-2.0800686205400099E-4</v>
      </c>
      <c r="AY297">
        <v>7.0552881469054701E-5</v>
      </c>
    </row>
    <row r="298" spans="1:51" x14ac:dyDescent="0.35">
      <c r="A298" t="s">
        <v>351</v>
      </c>
      <c r="B298">
        <v>-1.36423016426353E-3</v>
      </c>
      <c r="C298">
        <v>-4.4978580051971E-4</v>
      </c>
      <c r="D298">
        <v>3.6402726931383501E-3</v>
      </c>
      <c r="E298">
        <v>-2.9529663252245101E-3</v>
      </c>
      <c r="F298">
        <v>3.2663467959543799E-3</v>
      </c>
      <c r="G298">
        <v>-4.2461290779971196E-3</v>
      </c>
      <c r="H298">
        <v>1.43108054848675E-4</v>
      </c>
      <c r="I298">
        <v>2.8386540087719401E-3</v>
      </c>
      <c r="J298">
        <v>2.8458473233375998E-4</v>
      </c>
      <c r="K298">
        <v>-4.0919166856657899E-3</v>
      </c>
      <c r="L298">
        <v>-1.07592418068646E-3</v>
      </c>
      <c r="M298">
        <v>9.2171178835512096E-4</v>
      </c>
      <c r="N298">
        <v>1.66708864995658E-3</v>
      </c>
      <c r="O298" s="5">
        <v>0</v>
      </c>
      <c r="P298">
        <v>2016.6666666666699</v>
      </c>
      <c r="Q298">
        <v>4.0083035242197899E-4</v>
      </c>
      <c r="R298">
        <v>2.2015860290509201E-4</v>
      </c>
      <c r="S298">
        <v>1.7014009605218001E-4</v>
      </c>
      <c r="T298">
        <v>1.7014446858888601E-4</v>
      </c>
      <c r="U298">
        <v>5.0014134316206201E-5</v>
      </c>
      <c r="V298">
        <v>3.2153663989535901E-4</v>
      </c>
      <c r="W298">
        <v>-1.5139654384318E-4</v>
      </c>
      <c r="X298">
        <v>0.16666666666666699</v>
      </c>
      <c r="Y298">
        <v>0.1</v>
      </c>
      <c r="Z298">
        <v>0.4</v>
      </c>
      <c r="AA298">
        <v>0.33333333333333298</v>
      </c>
      <c r="AB298">
        <v>0</v>
      </c>
      <c r="AC298">
        <v>1.23852912389056E-4</v>
      </c>
      <c r="AD298">
        <v>0</v>
      </c>
      <c r="AE298">
        <v>0</v>
      </c>
      <c r="AF298">
        <v>8.9988384957746594E-5</v>
      </c>
      <c r="AG298">
        <v>3.38645274313089E-5</v>
      </c>
      <c r="AH298">
        <v>1.9257257394894801E-4</v>
      </c>
      <c r="AI298">
        <v>-1.9287893708127101E-4</v>
      </c>
      <c r="AJ298">
        <v>1.42933651154074E-4</v>
      </c>
      <c r="AK298">
        <v>4.9638922794874498E-5</v>
      </c>
      <c r="AL298">
        <v>-7.61786580678259E-6</v>
      </c>
      <c r="AM298">
        <v>-1.8526107127448901E-4</v>
      </c>
      <c r="AN298">
        <v>2.9812158002971999E-4</v>
      </c>
      <c r="AO298">
        <v>5.5858229195527601E-5</v>
      </c>
      <c r="AP298">
        <v>2.9774636850838802E-4</v>
      </c>
      <c r="AQ298">
        <v>3.7521152133173002E-7</v>
      </c>
      <c r="AR298">
        <v>5.5858229195527601E-5</v>
      </c>
      <c r="AS298">
        <v>0</v>
      </c>
      <c r="AT298">
        <v>-2.7053555107357498E-4</v>
      </c>
      <c r="AU298">
        <v>1.83307891548868E-4</v>
      </c>
      <c r="AV298">
        <v>-2.7053555107357498E-4</v>
      </c>
      <c r="AW298">
        <v>0</v>
      </c>
      <c r="AX298">
        <v>1.83307891548868E-4</v>
      </c>
      <c r="AY298">
        <v>0</v>
      </c>
    </row>
    <row r="299" spans="1:51" x14ac:dyDescent="0.35">
      <c r="A299" t="s">
        <v>352</v>
      </c>
      <c r="B299">
        <v>-3.0963092980416098E-3</v>
      </c>
      <c r="C299">
        <v>-2.72438083133269E-4</v>
      </c>
      <c r="D299">
        <v>3.71052713012676E-3</v>
      </c>
      <c r="E299">
        <v>-4.20042519956592E-3</v>
      </c>
      <c r="F299">
        <v>3.3999539646796199E-3</v>
      </c>
      <c r="G299">
        <v>-5.1261437838331699E-3</v>
      </c>
      <c r="H299">
        <v>8.0897558762998403E-5</v>
      </c>
      <c r="I299">
        <v>3.08865095537949E-3</v>
      </c>
      <c r="J299">
        <v>2.30405450537123E-4</v>
      </c>
      <c r="K299">
        <v>-5.0321030179569697E-3</v>
      </c>
      <c r="L299">
        <v>-6.6721357699438797E-4</v>
      </c>
      <c r="M299">
        <v>5.7317281111818699E-4</v>
      </c>
      <c r="N299">
        <v>1.23629174971439E-3</v>
      </c>
      <c r="O299" s="5">
        <v>0</v>
      </c>
      <c r="P299">
        <v>2016.75</v>
      </c>
      <c r="Q299">
        <v>6.9687686620776201E-4</v>
      </c>
      <c r="R299">
        <v>7.1282261199861802E-4</v>
      </c>
      <c r="S299">
        <v>-1.3530100912771701E-5</v>
      </c>
      <c r="T299">
        <v>2.3605117063062001E-5</v>
      </c>
      <c r="U299">
        <v>6.8921749493555597E-4</v>
      </c>
      <c r="V299">
        <v>-1.87511480876119E-4</v>
      </c>
      <c r="W299">
        <v>1.73981379963348E-4</v>
      </c>
      <c r="X299">
        <v>6.6666666666666693E-2</v>
      </c>
      <c r="Y299">
        <v>0.16666666666666699</v>
      </c>
      <c r="Z299">
        <v>0.56666666666666698</v>
      </c>
      <c r="AA299">
        <v>0.2</v>
      </c>
      <c r="AB299">
        <v>0</v>
      </c>
      <c r="AC299">
        <v>-1.8423801086388101E-4</v>
      </c>
      <c r="AD299">
        <v>0</v>
      </c>
      <c r="AE299">
        <v>0</v>
      </c>
      <c r="AF299">
        <v>-2.7872268301156101E-4</v>
      </c>
      <c r="AG299">
        <v>9.44846721476803E-5</v>
      </c>
      <c r="AH299">
        <v>5.4054720194089201E-4</v>
      </c>
      <c r="AI299">
        <v>1.62444857003044E-4</v>
      </c>
      <c r="AJ299">
        <v>0</v>
      </c>
      <c r="AK299">
        <v>5.4054720194089201E-4</v>
      </c>
      <c r="AL299">
        <v>8.2948149187376502E-5</v>
      </c>
      <c r="AM299">
        <v>7.94967078156675E-5</v>
      </c>
      <c r="AN299">
        <v>1.0374584974344099E-4</v>
      </c>
      <c r="AO299">
        <v>1.35304600285936E-6</v>
      </c>
      <c r="AP299">
        <v>-4.49244432512228E-5</v>
      </c>
      <c r="AQ299">
        <v>1.4867029299466401E-4</v>
      </c>
      <c r="AR299">
        <v>1.35304600285936E-6</v>
      </c>
      <c r="AS299">
        <v>0</v>
      </c>
      <c r="AT299">
        <v>6.8529560314284805E-5</v>
      </c>
      <c r="AU299">
        <v>6.9100069452055902E-6</v>
      </c>
      <c r="AV299">
        <v>6.8529560314284805E-5</v>
      </c>
      <c r="AW299">
        <v>0</v>
      </c>
      <c r="AX299">
        <v>6.9100069452055902E-6</v>
      </c>
      <c r="AY299">
        <v>0</v>
      </c>
    </row>
    <row r="300" spans="1:51" x14ac:dyDescent="0.35">
      <c r="A300" t="s">
        <v>353</v>
      </c>
      <c r="B300">
        <v>-1.78664407334301E-3</v>
      </c>
      <c r="C300">
        <v>-1.9480810188537E-3</v>
      </c>
      <c r="D300">
        <v>3.9101979434879803E-3</v>
      </c>
      <c r="E300">
        <v>-3.96747307816416E-3</v>
      </c>
      <c r="F300">
        <v>3.78291738617337E-3</v>
      </c>
      <c r="G300">
        <v>-4.9236167883076297E-3</v>
      </c>
      <c r="H300">
        <v>4.01423490269724E-4</v>
      </c>
      <c r="I300">
        <v>2.9942218405676099E-3</v>
      </c>
      <c r="J300">
        <v>3.8727205533603298E-4</v>
      </c>
      <c r="K300">
        <v>-4.2002210641316198E-3</v>
      </c>
      <c r="L300">
        <v>-1.1610776561909401E-3</v>
      </c>
      <c r="M300">
        <v>4.3768193201493098E-4</v>
      </c>
      <c r="N300">
        <v>1.0834242674580699E-3</v>
      </c>
      <c r="O300" s="5">
        <v>0</v>
      </c>
      <c r="P300">
        <v>2016.8333333333301</v>
      </c>
      <c r="Q300">
        <v>-7.2771841597132696E-4</v>
      </c>
      <c r="R300">
        <v>-1.14390527501999E-4</v>
      </c>
      <c r="S300">
        <v>-6.2198440908185597E-4</v>
      </c>
      <c r="T300">
        <v>-4.4277777972480701E-4</v>
      </c>
      <c r="U300">
        <v>3.2838725222280799E-4</v>
      </c>
      <c r="V300">
        <v>-3.9877205629517499E-4</v>
      </c>
      <c r="W300">
        <v>-2.23212352786681E-4</v>
      </c>
      <c r="X300">
        <v>0.233333333333333</v>
      </c>
      <c r="Y300">
        <v>6.6666666666666693E-2</v>
      </c>
      <c r="Z300">
        <v>0.4</v>
      </c>
      <c r="AA300">
        <v>0.3</v>
      </c>
      <c r="AB300">
        <v>0</v>
      </c>
      <c r="AC300">
        <v>-2.2052661893965601E-4</v>
      </c>
      <c r="AD300">
        <v>0</v>
      </c>
      <c r="AE300">
        <v>0</v>
      </c>
      <c r="AF300">
        <v>-1.0950031243344099E-4</v>
      </c>
      <c r="AG300">
        <v>-1.11026306506215E-4</v>
      </c>
      <c r="AH300">
        <v>-1.14390527501999E-4</v>
      </c>
      <c r="AI300">
        <v>-5.3806219465406095E-4</v>
      </c>
      <c r="AJ300">
        <v>-4.4277777972480701E-4</v>
      </c>
      <c r="AK300">
        <v>3.2838725222280799E-4</v>
      </c>
      <c r="AL300">
        <v>-4.2149434712946402E-4</v>
      </c>
      <c r="AM300">
        <v>-1.16567847524598E-4</v>
      </c>
      <c r="AN300">
        <v>0</v>
      </c>
      <c r="AO300">
        <v>1.2748055850069799E-4</v>
      </c>
      <c r="AP300">
        <v>0</v>
      </c>
      <c r="AQ300">
        <v>0</v>
      </c>
      <c r="AR300">
        <v>1.23098757256566E-4</v>
      </c>
      <c r="AS300">
        <v>4.3818012441318703E-6</v>
      </c>
      <c r="AT300">
        <v>0</v>
      </c>
      <c r="AU300">
        <v>9.1238460111638093E-6</v>
      </c>
      <c r="AV300">
        <v>0</v>
      </c>
      <c r="AW300">
        <v>0</v>
      </c>
      <c r="AX300">
        <v>9.1238460111638093E-6</v>
      </c>
      <c r="AY300">
        <v>0</v>
      </c>
    </row>
    <row r="301" spans="1:51" x14ac:dyDescent="0.35">
      <c r="A301" t="s">
        <v>354</v>
      </c>
      <c r="B301">
        <v>-1.1018826953122999E-3</v>
      </c>
      <c r="C301">
        <v>-7.1829851582917497E-4</v>
      </c>
      <c r="D301">
        <v>4.0153137271281003E-3</v>
      </c>
      <c r="E301">
        <v>-2.84010645053781E-3</v>
      </c>
      <c r="F301">
        <v>3.9086410510794202E-3</v>
      </c>
      <c r="G301">
        <v>-3.50051904856098E-3</v>
      </c>
      <c r="H301">
        <v>6.0325727693843405E-4</v>
      </c>
      <c r="I301">
        <v>2.9103455658428599E-3</v>
      </c>
      <c r="J301">
        <v>3.9503820829812599E-4</v>
      </c>
      <c r="K301">
        <v>-3.8600316899341401E-3</v>
      </c>
      <c r="L301">
        <v>-2.6456110103911101E-5</v>
      </c>
      <c r="M301">
        <v>3.8596875147707299E-4</v>
      </c>
      <c r="N301">
        <v>7.67085274071845E-4</v>
      </c>
      <c r="O301" s="5">
        <v>0</v>
      </c>
      <c r="P301">
        <v>2016.9166666666699</v>
      </c>
      <c r="Q301">
        <v>-2.2086301392668101E-4</v>
      </c>
      <c r="R301">
        <v>5.8191126872941697E-5</v>
      </c>
      <c r="S301">
        <v>-2.7838108354809901E-4</v>
      </c>
      <c r="T301">
        <v>-6.3283586379257606E-5</v>
      </c>
      <c r="U301">
        <v>1.21474713252199E-4</v>
      </c>
      <c r="V301">
        <v>-2.2800759039522301E-4</v>
      </c>
      <c r="W301">
        <v>-5.0373493152876202E-5</v>
      </c>
      <c r="X301">
        <v>0.133333333333333</v>
      </c>
      <c r="Y301">
        <v>0.16666666666666699</v>
      </c>
      <c r="Z301">
        <v>0.43333333333333302</v>
      </c>
      <c r="AA301">
        <v>0.266666666666667</v>
      </c>
      <c r="AB301">
        <v>2.0183378666870999E-4</v>
      </c>
      <c r="AC301">
        <v>-5.47438491840446E-4</v>
      </c>
      <c r="AD301">
        <v>0</v>
      </c>
      <c r="AE301">
        <v>2.0183378666870999E-4</v>
      </c>
      <c r="AF301">
        <v>-3.78649428790017E-4</v>
      </c>
      <c r="AG301">
        <v>-1.68789063050429E-4</v>
      </c>
      <c r="AH301">
        <v>-1.6692126890213599E-4</v>
      </c>
      <c r="AI301">
        <v>2.5750726913729299E-4</v>
      </c>
      <c r="AJ301">
        <v>-7.1049739341351003E-5</v>
      </c>
      <c r="AK301">
        <v>-9.5871529560785296E-5</v>
      </c>
      <c r="AL301">
        <v>1.3909169923974099E-4</v>
      </c>
      <c r="AM301">
        <v>1.18415569897553E-4</v>
      </c>
      <c r="AN301">
        <v>7.7661529620933597E-6</v>
      </c>
      <c r="AO301">
        <v>7.4263675123120701E-5</v>
      </c>
      <c r="AP301">
        <v>7.7661529620933597E-6</v>
      </c>
      <c r="AQ301">
        <v>0</v>
      </c>
      <c r="AR301">
        <v>7.4263675123120701E-5</v>
      </c>
      <c r="AS301">
        <v>0</v>
      </c>
      <c r="AT301">
        <v>1.5512456144274601E-5</v>
      </c>
      <c r="AU301">
        <v>-6.2713535968067204E-5</v>
      </c>
      <c r="AV301">
        <v>0</v>
      </c>
      <c r="AW301">
        <v>1.5512456144274601E-5</v>
      </c>
      <c r="AX301">
        <v>-6.2713535968067204E-5</v>
      </c>
      <c r="AY301">
        <v>0</v>
      </c>
    </row>
    <row r="302" spans="1:51" x14ac:dyDescent="0.35">
      <c r="A302" t="s">
        <v>355</v>
      </c>
      <c r="B302">
        <v>-1.1859381337344301E-3</v>
      </c>
      <c r="C302">
        <v>-5.6550968682300001E-4</v>
      </c>
      <c r="D302">
        <v>4.5284251679354398E-3</v>
      </c>
      <c r="E302">
        <v>-2.5739040490368901E-3</v>
      </c>
      <c r="F302">
        <v>4.1154324408495899E-3</v>
      </c>
      <c r="G302">
        <v>-3.2868913541166298E-3</v>
      </c>
      <c r="H302">
        <v>1.4055007853867401E-3</v>
      </c>
      <c r="I302">
        <v>2.1496842462698702E-3</v>
      </c>
      <c r="J302">
        <v>5.6024740919297903E-4</v>
      </c>
      <c r="K302">
        <v>-3.3963602775163599E-3</v>
      </c>
      <c r="L302">
        <v>-6.4456043733708004E-4</v>
      </c>
      <c r="M302">
        <v>7.5402936073680005E-4</v>
      </c>
      <c r="N302">
        <v>1.12598003216559E-3</v>
      </c>
      <c r="O302" s="5">
        <v>0</v>
      </c>
      <c r="P302">
        <v>2017</v>
      </c>
      <c r="Q302">
        <v>2.62827708981367E-3</v>
      </c>
      <c r="R302">
        <v>1.49751219834167E-3</v>
      </c>
      <c r="S302">
        <v>1.1158831610126199E-3</v>
      </c>
      <c r="T302">
        <v>3.4333987696887302E-4</v>
      </c>
      <c r="U302">
        <v>1.1541723213728001E-3</v>
      </c>
      <c r="V302">
        <v>1.4722949635392699E-3</v>
      </c>
      <c r="W302">
        <v>-3.56411802526648E-4</v>
      </c>
      <c r="X302">
        <v>0.1</v>
      </c>
      <c r="Y302">
        <v>0.2</v>
      </c>
      <c r="Z302">
        <v>0.4</v>
      </c>
      <c r="AA302">
        <v>0.3</v>
      </c>
      <c r="AB302">
        <v>1.002976962619E-3</v>
      </c>
      <c r="AC302">
        <v>7.5119964979240004E-4</v>
      </c>
      <c r="AD302">
        <v>9.1209216768563898E-6</v>
      </c>
      <c r="AE302">
        <v>9.9385604094214593E-4</v>
      </c>
      <c r="AF302">
        <v>1.6244045270136999E-3</v>
      </c>
      <c r="AG302">
        <v>-8.7320487722129499E-4</v>
      </c>
      <c r="AH302">
        <v>1.0102264380650301E-4</v>
      </c>
      <c r="AI302">
        <v>-1.26295998316565E-4</v>
      </c>
      <c r="AJ302">
        <v>0</v>
      </c>
      <c r="AK302">
        <v>1.0102264380650301E-4</v>
      </c>
      <c r="AL302">
        <v>-1.30445876384999E-4</v>
      </c>
      <c r="AM302">
        <v>4.1498780684335499E-6</v>
      </c>
      <c r="AN302">
        <v>4.7083230017901999E-5</v>
      </c>
      <c r="AO302">
        <v>4.5101187926596702E-4</v>
      </c>
      <c r="AP302">
        <v>0</v>
      </c>
      <c r="AQ302">
        <v>4.7083230017901999E-5</v>
      </c>
      <c r="AR302">
        <v>-6.1631317360246203E-5</v>
      </c>
      <c r="AS302">
        <v>5.1264319662621305E-4</v>
      </c>
      <c r="AT302">
        <v>3.4642936189825999E-4</v>
      </c>
      <c r="AU302">
        <v>3.9967630270820301E-5</v>
      </c>
      <c r="AV302">
        <v>3.3421895529201699E-4</v>
      </c>
      <c r="AW302">
        <v>1.22104066062435E-5</v>
      </c>
      <c r="AX302">
        <v>3.9967630270820301E-5</v>
      </c>
      <c r="AY302">
        <v>0</v>
      </c>
    </row>
    <row r="303" spans="1:51" x14ac:dyDescent="0.35">
      <c r="A303" t="s">
        <v>356</v>
      </c>
      <c r="B303">
        <v>-2.11639308074618E-3</v>
      </c>
      <c r="C303">
        <v>7.0984584710906699E-4</v>
      </c>
      <c r="D303">
        <v>4.2002091584251201E-3</v>
      </c>
      <c r="E303">
        <v>-1.6760094255648299E-3</v>
      </c>
      <c r="F303">
        <v>3.9546606652525601E-3</v>
      </c>
      <c r="G303">
        <v>-2.2249988463662299E-3</v>
      </c>
      <c r="H303">
        <v>1.94066583356128E-3</v>
      </c>
      <c r="I303">
        <v>1.4525405984181501E-3</v>
      </c>
      <c r="J303">
        <v>5.6145423327312301E-4</v>
      </c>
      <c r="K303">
        <v>-1.94547161749255E-3</v>
      </c>
      <c r="L303">
        <v>-1.0318198626804199E-3</v>
      </c>
      <c r="M303">
        <v>7.5229263380673897E-4</v>
      </c>
      <c r="N303">
        <v>7.9453791397396205E-4</v>
      </c>
      <c r="O303" s="5">
        <v>0</v>
      </c>
      <c r="P303">
        <v>2017.0833333333301</v>
      </c>
      <c r="Q303">
        <v>1.8924712102354299E-3</v>
      </c>
      <c r="R303">
        <v>4.6032259278577602E-4</v>
      </c>
      <c r="S303">
        <v>1.4249827482584901E-3</v>
      </c>
      <c r="T303">
        <v>7.7429138789101204E-4</v>
      </c>
      <c r="U303">
        <v>-3.1396879510523602E-4</v>
      </c>
      <c r="V303">
        <v>1.6947465185558599E-3</v>
      </c>
      <c r="W303">
        <v>-2.69763770297368E-4</v>
      </c>
      <c r="X303">
        <v>0.33333333333333298</v>
      </c>
      <c r="Y303">
        <v>3.3333333333333298E-2</v>
      </c>
      <c r="Z303">
        <v>0.4</v>
      </c>
      <c r="AA303">
        <v>0.233333333333333</v>
      </c>
      <c r="AB303">
        <v>7.6350700805140402E-4</v>
      </c>
      <c r="AC303">
        <v>1.6337054972997199E-3</v>
      </c>
      <c r="AD303">
        <v>7.6350700805140402E-4</v>
      </c>
      <c r="AE303">
        <v>0</v>
      </c>
      <c r="AF303">
        <v>1.91870399455463E-3</v>
      </c>
      <c r="AG303">
        <v>-2.8499849725491098E-4</v>
      </c>
      <c r="AH303">
        <v>-2.91239356109084E-4</v>
      </c>
      <c r="AI303">
        <v>-2.7256374560569201E-5</v>
      </c>
      <c r="AJ303">
        <v>2.2729438996152502E-5</v>
      </c>
      <c r="AK303">
        <v>-3.1396879510523602E-4</v>
      </c>
      <c r="AL303">
        <v>-5.7364658508544001E-5</v>
      </c>
      <c r="AM303">
        <v>3.01082839479748E-5</v>
      </c>
      <c r="AN303">
        <v>0</v>
      </c>
      <c r="AO303">
        <v>-4.79564869601438E-6</v>
      </c>
      <c r="AP303">
        <v>0</v>
      </c>
      <c r="AQ303">
        <v>0</v>
      </c>
      <c r="AR303">
        <v>0</v>
      </c>
      <c r="AS303">
        <v>-4.79564869601438E-6</v>
      </c>
      <c r="AT303">
        <v>-1.1945059156544301E-5</v>
      </c>
      <c r="AU303">
        <v>-1.76670725784652E-4</v>
      </c>
      <c r="AV303">
        <v>-1.1945059156544301E-5</v>
      </c>
      <c r="AW303">
        <v>0</v>
      </c>
      <c r="AX303">
        <v>-1.66592817490235E-4</v>
      </c>
      <c r="AY303">
        <v>-1.00779082944169E-5</v>
      </c>
    </row>
    <row r="304" spans="1:51" x14ac:dyDescent="0.35">
      <c r="A304" t="s">
        <v>357</v>
      </c>
      <c r="B304">
        <v>-5.1578090033485503E-4</v>
      </c>
      <c r="C304">
        <v>2.3500676355636902E-3</v>
      </c>
      <c r="D304">
        <v>5.1570221768503701E-3</v>
      </c>
      <c r="E304">
        <v>1.1845798468783301E-3</v>
      </c>
      <c r="F304">
        <v>4.6906442826746804E-3</v>
      </c>
      <c r="G304">
        <v>5.2764812632218505E-4</v>
      </c>
      <c r="H304">
        <v>1.92190832902273E-3</v>
      </c>
      <c r="I304">
        <v>1.6983801597029299E-3</v>
      </c>
      <c r="J304">
        <v>1.0703557939490201E-3</v>
      </c>
      <c r="K304">
        <v>5.34872958527819E-4</v>
      </c>
      <c r="L304">
        <v>-8.0267979702149496E-4</v>
      </c>
      <c r="M304">
        <v>7.9545496481585895E-4</v>
      </c>
      <c r="N304">
        <v>1.1233096147318399E-3</v>
      </c>
      <c r="O304" s="5">
        <v>0</v>
      </c>
      <c r="P304">
        <v>2017.1666666666699</v>
      </c>
      <c r="Q304">
        <v>2.1591792949746101E-3</v>
      </c>
      <c r="R304">
        <v>1.00439319069889E-3</v>
      </c>
      <c r="S304">
        <v>1.1442503852306901E-3</v>
      </c>
      <c r="T304">
        <v>3.6462717026200698E-4</v>
      </c>
      <c r="U304">
        <v>6.3976602043688195E-4</v>
      </c>
      <c r="V304">
        <v>9.6162336893909097E-4</v>
      </c>
      <c r="W304">
        <v>1.8262701629160301E-4</v>
      </c>
      <c r="X304">
        <v>0.233333333333333</v>
      </c>
      <c r="Y304">
        <v>0.16666666666666699</v>
      </c>
      <c r="Z304">
        <v>0.36666666666666697</v>
      </c>
      <c r="AA304">
        <v>0.233333333333333</v>
      </c>
      <c r="AB304">
        <v>4.6041145146935E-5</v>
      </c>
      <c r="AC304">
        <v>1.0821289478079601E-3</v>
      </c>
      <c r="AD304">
        <v>4.6041145146935E-5</v>
      </c>
      <c r="AE304">
        <v>0</v>
      </c>
      <c r="AF304">
        <v>5.2418378685695904E-4</v>
      </c>
      <c r="AG304">
        <v>5.5794516095099701E-4</v>
      </c>
      <c r="AH304">
        <v>1.3433743238199899E-4</v>
      </c>
      <c r="AI304">
        <v>1.8188047251951E-4</v>
      </c>
      <c r="AJ304">
        <v>-2.0688511363547399E-4</v>
      </c>
      <c r="AK304">
        <v>3.4122254601747301E-4</v>
      </c>
      <c r="AL304">
        <v>4.3743958208213198E-4</v>
      </c>
      <c r="AM304">
        <v>-2.55559109562621E-4</v>
      </c>
      <c r="AN304">
        <v>5.2547113875054698E-4</v>
      </c>
      <c r="AO304">
        <v>-6.62636124414658E-5</v>
      </c>
      <c r="AP304">
        <v>5.2547113875054698E-4</v>
      </c>
      <c r="AQ304">
        <v>0</v>
      </c>
      <c r="AR304">
        <v>0</v>
      </c>
      <c r="AS304">
        <v>-6.62636124414658E-5</v>
      </c>
      <c r="AT304">
        <v>2.98543474419409E-4</v>
      </c>
      <c r="AU304">
        <v>-5.3495422655306501E-5</v>
      </c>
      <c r="AV304">
        <v>0</v>
      </c>
      <c r="AW304">
        <v>2.98543474419409E-4</v>
      </c>
      <c r="AX304">
        <v>0</v>
      </c>
      <c r="AY304">
        <v>-5.3495422655306501E-5</v>
      </c>
    </row>
    <row r="305" spans="1:51" x14ac:dyDescent="0.35">
      <c r="A305" t="s">
        <v>358</v>
      </c>
      <c r="B305">
        <v>-1.52676243762778E-3</v>
      </c>
      <c r="C305">
        <v>2.98001500516616E-3</v>
      </c>
      <c r="D305">
        <v>5.7276154447498699E-3</v>
      </c>
      <c r="E305">
        <v>8.1848068581345898E-4</v>
      </c>
      <c r="F305">
        <v>4.4827872012986004E-3</v>
      </c>
      <c r="G305">
        <v>-5.8715451532641402E-4</v>
      </c>
      <c r="H305">
        <v>1.8030223221363201E-3</v>
      </c>
      <c r="I305">
        <v>1.70300027933195E-3</v>
      </c>
      <c r="J305">
        <v>9.7676459983033707E-4</v>
      </c>
      <c r="K305">
        <v>1.8370880408853399E-4</v>
      </c>
      <c r="L305">
        <v>-1.5699840883754701E-3</v>
      </c>
      <c r="M305">
        <v>7.9912076896051696E-4</v>
      </c>
      <c r="N305">
        <v>2.65046344459114E-3</v>
      </c>
      <c r="O305" s="5">
        <v>0</v>
      </c>
      <c r="P305">
        <v>2017.25</v>
      </c>
      <c r="Q305">
        <v>1.4112059147511199E-3</v>
      </c>
      <c r="R305">
        <v>1.0988137044064101E-3</v>
      </c>
      <c r="S305">
        <v>2.9703590137163702E-4</v>
      </c>
      <c r="T305">
        <v>-2.7137041621924499E-5</v>
      </c>
      <c r="U305">
        <v>1.12595074602833E-3</v>
      </c>
      <c r="V305">
        <v>7.2768021746178705E-4</v>
      </c>
      <c r="W305">
        <v>-4.3064431609014998E-4</v>
      </c>
      <c r="X305">
        <v>3.3333333333333298E-2</v>
      </c>
      <c r="Y305">
        <v>0.16666666666666699</v>
      </c>
      <c r="Z305">
        <v>0.43333333333333302</v>
      </c>
      <c r="AA305">
        <v>0.36666666666666697</v>
      </c>
      <c r="AB305">
        <v>0</v>
      </c>
      <c r="AC305">
        <v>-5.2939975624752202E-4</v>
      </c>
      <c r="AD305">
        <v>0</v>
      </c>
      <c r="AE305">
        <v>0</v>
      </c>
      <c r="AF305">
        <v>-5.6786100154843201E-5</v>
      </c>
      <c r="AG305">
        <v>-4.7261365609267897E-4</v>
      </c>
      <c r="AH305">
        <v>-9.1415610273274299E-6</v>
      </c>
      <c r="AI305">
        <v>-4.3772756168195101E-4</v>
      </c>
      <c r="AJ305">
        <v>-2.7137041621924499E-5</v>
      </c>
      <c r="AK305">
        <v>1.7995480594597101E-5</v>
      </c>
      <c r="AL305">
        <v>-1.8032470242512701E-4</v>
      </c>
      <c r="AM305">
        <v>-2.57402859256824E-4</v>
      </c>
      <c r="AN305">
        <v>2.7671089259347201E-5</v>
      </c>
      <c r="AO305">
        <v>1.6153798552487301E-4</v>
      </c>
      <c r="AP305">
        <v>0</v>
      </c>
      <c r="AQ305">
        <v>2.7671089259347201E-5</v>
      </c>
      <c r="AR305">
        <v>-1.05792557978335E-4</v>
      </c>
      <c r="AS305">
        <v>2.6733054350320802E-4</v>
      </c>
      <c r="AT305">
        <v>1.0802841761743899E-3</v>
      </c>
      <c r="AU305">
        <v>1.10262523377624E-3</v>
      </c>
      <c r="AV305">
        <v>0</v>
      </c>
      <c r="AW305">
        <v>1.0802841761743899E-3</v>
      </c>
      <c r="AX305">
        <v>1.0705835780200901E-3</v>
      </c>
      <c r="AY305">
        <v>3.2041655756144102E-5</v>
      </c>
    </row>
    <row r="306" spans="1:51" x14ac:dyDescent="0.35">
      <c r="A306" t="s">
        <v>359</v>
      </c>
      <c r="B306">
        <v>-1.9753092666942099E-3</v>
      </c>
      <c r="C306">
        <v>5.8210582223670202E-3</v>
      </c>
      <c r="D306">
        <v>5.9355483415604402E-3</v>
      </c>
      <c r="E306">
        <v>2.6856482730824799E-3</v>
      </c>
      <c r="F306">
        <v>4.2606578278039401E-3</v>
      </c>
      <c r="G306">
        <v>1.54735490172393E-3</v>
      </c>
      <c r="H306">
        <v>1.9058876952036E-3</v>
      </c>
      <c r="I306">
        <v>1.4492534990746E-3</v>
      </c>
      <c r="J306">
        <v>9.0551663352573001E-4</v>
      </c>
      <c r="K306">
        <v>1.5255475904921399E-3</v>
      </c>
      <c r="L306">
        <v>-9.3520476709269896E-4</v>
      </c>
      <c r="M306">
        <v>9.57012078324483E-4</v>
      </c>
      <c r="N306">
        <v>2.8131838851150502E-3</v>
      </c>
      <c r="O306" s="5">
        <v>0</v>
      </c>
      <c r="P306">
        <v>2017.3333333333301</v>
      </c>
      <c r="Q306">
        <v>6.0735246511132296E-4</v>
      </c>
      <c r="R306">
        <v>5.0588581204251302E-5</v>
      </c>
      <c r="S306">
        <v>5.4397312674762401E-4</v>
      </c>
      <c r="T306">
        <v>-1.97235110985243E-4</v>
      </c>
      <c r="U306">
        <v>2.4782369218949403E-4</v>
      </c>
      <c r="V306">
        <v>6.0884772500773704E-4</v>
      </c>
      <c r="W306">
        <v>-6.4874598260112405E-5</v>
      </c>
      <c r="X306">
        <v>0.16666666666666699</v>
      </c>
      <c r="Y306">
        <v>0.133333333333333</v>
      </c>
      <c r="Z306">
        <v>0.46666666666666701</v>
      </c>
      <c r="AA306">
        <v>0.233333333333333</v>
      </c>
      <c r="AB306">
        <v>0</v>
      </c>
      <c r="AC306">
        <v>-9.7187733400905507E-5</v>
      </c>
      <c r="AD306">
        <v>0</v>
      </c>
      <c r="AE306">
        <v>0</v>
      </c>
      <c r="AF306">
        <v>-3.49132896192789E-5</v>
      </c>
      <c r="AG306">
        <v>-6.2274443781626593E-5</v>
      </c>
      <c r="AH306">
        <v>-6.8865738659055998E-5</v>
      </c>
      <c r="AI306">
        <v>2.8454237939372102E-4</v>
      </c>
      <c r="AJ306">
        <v>-7.5962162509972305E-5</v>
      </c>
      <c r="AK306">
        <v>7.0964238509163197E-6</v>
      </c>
      <c r="AL306">
        <v>2.8727047895458601E-4</v>
      </c>
      <c r="AM306">
        <v>-2.72809956086546E-6</v>
      </c>
      <c r="AN306">
        <v>-6.1405739034621205E-5</v>
      </c>
      <c r="AO306">
        <v>7.3963806308766997E-5</v>
      </c>
      <c r="AP306">
        <v>-3.02133007373199E-4</v>
      </c>
      <c r="AQ306">
        <v>2.4072726833857799E-4</v>
      </c>
      <c r="AR306">
        <v>7.3835861226387298E-5</v>
      </c>
      <c r="AS306">
        <v>1.2794508237965899E-7</v>
      </c>
      <c r="AT306">
        <v>1.8086005889792899E-4</v>
      </c>
      <c r="AU306">
        <v>2.8265467444604201E-4</v>
      </c>
      <c r="AV306">
        <v>1.8086005889792899E-4</v>
      </c>
      <c r="AW306">
        <v>0</v>
      </c>
      <c r="AX306">
        <v>2.8265467444604201E-4</v>
      </c>
      <c r="AY306">
        <v>0</v>
      </c>
    </row>
    <row r="307" spans="1:51" x14ac:dyDescent="0.35">
      <c r="A307" t="s">
        <v>360</v>
      </c>
      <c r="B307">
        <v>-1.0325282433448701E-3</v>
      </c>
      <c r="C307">
        <v>5.5370088277237103E-3</v>
      </c>
      <c r="D307">
        <v>4.4901205774865597E-3</v>
      </c>
      <c r="E307">
        <v>3.4501707358289202E-3</v>
      </c>
      <c r="F307">
        <v>3.3450454717014601E-3</v>
      </c>
      <c r="G307">
        <v>2.3911005543723E-3</v>
      </c>
      <c r="H307">
        <v>2.06342767987419E-3</v>
      </c>
      <c r="I307">
        <v>1.89382407021066E-4</v>
      </c>
      <c r="J307">
        <v>1.0922353848062099E-3</v>
      </c>
      <c r="K307">
        <v>2.3958608872789999E-3</v>
      </c>
      <c r="L307">
        <v>-9.6027953940589698E-4</v>
      </c>
      <c r="M307">
        <v>9.5551920649919497E-4</v>
      </c>
      <c r="N307">
        <v>2.2041452872417198E-3</v>
      </c>
      <c r="O307" s="5">
        <v>0</v>
      </c>
      <c r="P307">
        <v>2017.4166666666699</v>
      </c>
      <c r="Q307">
        <v>-1.33804058351925E-3</v>
      </c>
      <c r="R307">
        <v>-1.4256488714925099E-3</v>
      </c>
      <c r="S307">
        <v>5.9876633871790703E-5</v>
      </c>
      <c r="T307">
        <v>4.4682343645748901E-6</v>
      </c>
      <c r="U307">
        <v>-1.4301171058570901E-3</v>
      </c>
      <c r="V307">
        <v>-1.93904961391718E-4</v>
      </c>
      <c r="W307">
        <v>2.5378159526350799E-4</v>
      </c>
      <c r="X307">
        <v>3.3333333333333298E-2</v>
      </c>
      <c r="Y307">
        <v>0.56666666666666698</v>
      </c>
      <c r="Z307">
        <v>0.266666666666667</v>
      </c>
      <c r="AA307">
        <v>0.133333333333333</v>
      </c>
      <c r="AB307">
        <v>1.5753998467057999E-4</v>
      </c>
      <c r="AC307">
        <v>5.1014482902529896E-4</v>
      </c>
      <c r="AD307">
        <v>0</v>
      </c>
      <c r="AE307">
        <v>1.5753998467057999E-4</v>
      </c>
      <c r="AF307">
        <v>2.6593425615046001E-4</v>
      </c>
      <c r="AG307">
        <v>2.4421057287483901E-4</v>
      </c>
      <c r="AH307">
        <v>-1.1945140074679399E-3</v>
      </c>
      <c r="AI307">
        <v>-2.3092517216494001E-4</v>
      </c>
      <c r="AJ307">
        <v>4.4682343645748901E-6</v>
      </c>
      <c r="AK307">
        <v>-1.1989822418325201E-3</v>
      </c>
      <c r="AL307">
        <v>-2.4049619455360899E-4</v>
      </c>
      <c r="AM307">
        <v>9.5710223886690898E-6</v>
      </c>
      <c r="AN307">
        <v>1.41140559276247E-4</v>
      </c>
      <c r="AO307">
        <v>0</v>
      </c>
      <c r="AP307">
        <v>0</v>
      </c>
      <c r="AQ307">
        <v>1.41140559276247E-4</v>
      </c>
      <c r="AR307">
        <v>0</v>
      </c>
      <c r="AS307">
        <v>0</v>
      </c>
      <c r="AT307">
        <v>-5.2981540797139798E-4</v>
      </c>
      <c r="AU307">
        <v>-2.1934302298856799E-4</v>
      </c>
      <c r="AV307">
        <v>0</v>
      </c>
      <c r="AW307">
        <v>-5.2981540797139798E-4</v>
      </c>
      <c r="AX307">
        <v>-2.1934302298856799E-4</v>
      </c>
      <c r="AY307">
        <v>0</v>
      </c>
    </row>
    <row r="308" spans="1:51" x14ac:dyDescent="0.35">
      <c r="A308" t="s">
        <v>361</v>
      </c>
      <c r="B308">
        <v>-8.2408777498684796E-4</v>
      </c>
      <c r="C308">
        <v>7.6033389444276301E-3</v>
      </c>
      <c r="D308">
        <v>4.5277050668405599E-3</v>
      </c>
      <c r="E308">
        <v>4.6403149738819599E-3</v>
      </c>
      <c r="F308">
        <v>3.3438335314318799E-3</v>
      </c>
      <c r="G308">
        <v>3.83334407656287E-3</v>
      </c>
      <c r="H308">
        <v>2.2106750934652798E-3</v>
      </c>
      <c r="I308">
        <v>-4.44472772922858E-4</v>
      </c>
      <c r="J308">
        <v>1.5776312108894601E-3</v>
      </c>
      <c r="K308">
        <v>2.5013787783231302E-3</v>
      </c>
      <c r="L308">
        <v>-4.3347239197013101E-4</v>
      </c>
      <c r="M308">
        <v>1.7654376902098701E-3</v>
      </c>
      <c r="N308">
        <v>1.9908424327277599E-3</v>
      </c>
      <c r="O308" s="5">
        <v>0</v>
      </c>
      <c r="P308">
        <v>2017.5</v>
      </c>
      <c r="Q308">
        <v>1.2553102714791E-3</v>
      </c>
      <c r="R308">
        <v>8.5820000761941401E-5</v>
      </c>
      <c r="S308">
        <v>1.16130076417735E-3</v>
      </c>
      <c r="T308">
        <v>-2.1246525621241601E-4</v>
      </c>
      <c r="U308">
        <v>2.9828525697435702E-4</v>
      </c>
      <c r="V308">
        <v>1.0908531361374799E-3</v>
      </c>
      <c r="W308">
        <v>7.0447628039875597E-5</v>
      </c>
      <c r="X308">
        <v>3.3333333333333298E-2</v>
      </c>
      <c r="Y308">
        <v>0.16666666666666699</v>
      </c>
      <c r="Z308">
        <v>0.63333333333333297</v>
      </c>
      <c r="AA308">
        <v>0.16666666666666699</v>
      </c>
      <c r="AB308">
        <v>0</v>
      </c>
      <c r="AC308">
        <v>2.37670446119237E-4</v>
      </c>
      <c r="AD308">
        <v>0</v>
      </c>
      <c r="AE308">
        <v>0</v>
      </c>
      <c r="AF308">
        <v>3.4056645764469801E-4</v>
      </c>
      <c r="AG308">
        <v>-1.02896011525461E-4</v>
      </c>
      <c r="AH308">
        <v>-4.02217349122841E-4</v>
      </c>
      <c r="AI308">
        <v>2.8165353204515E-4</v>
      </c>
      <c r="AJ308">
        <v>-2.1246525621241601E-4</v>
      </c>
      <c r="AK308">
        <v>-1.8975209291042499E-4</v>
      </c>
      <c r="AL308">
        <v>2.8165353204515E-4</v>
      </c>
      <c r="AM308">
        <v>0</v>
      </c>
      <c r="AN308">
        <v>4.8803734988478198E-4</v>
      </c>
      <c r="AO308">
        <v>8.0991848371067304E-4</v>
      </c>
      <c r="AP308">
        <v>0</v>
      </c>
      <c r="AQ308">
        <v>4.8803734988478198E-4</v>
      </c>
      <c r="AR308">
        <v>6.8100166846254398E-4</v>
      </c>
      <c r="AS308">
        <v>1.2891681524812901E-4</v>
      </c>
      <c r="AT308">
        <v>0</v>
      </c>
      <c r="AU308">
        <v>-1.6794169769770799E-4</v>
      </c>
      <c r="AV308">
        <v>0</v>
      </c>
      <c r="AW308">
        <v>0</v>
      </c>
      <c r="AX308">
        <v>-2.1236852201491499E-4</v>
      </c>
      <c r="AY308">
        <v>4.4426824317207102E-5</v>
      </c>
    </row>
    <row r="309" spans="1:51" x14ac:dyDescent="0.35">
      <c r="A309" t="s">
        <v>362</v>
      </c>
      <c r="B309">
        <v>-9.6895193135701897E-4</v>
      </c>
      <c r="C309">
        <v>9.3527291306232507E-3</v>
      </c>
      <c r="D309">
        <v>5.4948585786491902E-3</v>
      </c>
      <c r="E309">
        <v>5.5271654757822102E-3</v>
      </c>
      <c r="F309">
        <v>3.0677112779492698E-3</v>
      </c>
      <c r="G309">
        <v>4.35756856015505E-3</v>
      </c>
      <c r="H309">
        <v>2.3231057985655802E-3</v>
      </c>
      <c r="I309">
        <v>-8.3302573150576898E-4</v>
      </c>
      <c r="J309">
        <v>1.5776312108894601E-3</v>
      </c>
      <c r="K309">
        <v>2.6705537522981799E-3</v>
      </c>
      <c r="L309">
        <v>-2.1023775408924998E-6</v>
      </c>
      <c r="M309">
        <v>1.68911718539776E-3</v>
      </c>
      <c r="N309">
        <v>3.5967442163270702E-3</v>
      </c>
      <c r="O309" s="5">
        <v>0</v>
      </c>
      <c r="P309">
        <v>2017.5833333333301</v>
      </c>
      <c r="Q309">
        <v>2.3914135657344998E-3</v>
      </c>
      <c r="R309">
        <v>1.84627536766811E-3</v>
      </c>
      <c r="S309">
        <v>5.23618252602545E-4</v>
      </c>
      <c r="T309">
        <v>6.2916685485395803E-4</v>
      </c>
      <c r="U309">
        <v>1.21710851281415E-3</v>
      </c>
      <c r="V309">
        <v>9.0618959118999502E-4</v>
      </c>
      <c r="W309">
        <v>-3.8257133858745002E-4</v>
      </c>
      <c r="X309">
        <v>0.1</v>
      </c>
      <c r="Y309">
        <v>0.3</v>
      </c>
      <c r="Z309">
        <v>0.33333333333333298</v>
      </c>
      <c r="AA309">
        <v>0.266666666666667</v>
      </c>
      <c r="AB309">
        <v>1.5120691140894899E-4</v>
      </c>
      <c r="AC309">
        <v>-8.9357918843075904E-5</v>
      </c>
      <c r="AD309">
        <v>0</v>
      </c>
      <c r="AE309">
        <v>1.5120691140894899E-4</v>
      </c>
      <c r="AF309">
        <v>2.9321341974437398E-4</v>
      </c>
      <c r="AG309">
        <v>-3.8257133858745002E-4</v>
      </c>
      <c r="AH309">
        <v>4.4578422520627199E-4</v>
      </c>
      <c r="AI309">
        <v>3.8301535081974799E-4</v>
      </c>
      <c r="AJ309">
        <v>-4.8297724039849901E-5</v>
      </c>
      <c r="AK309">
        <v>4.9408194924612197E-4</v>
      </c>
      <c r="AL309">
        <v>3.8301535081974799E-4</v>
      </c>
      <c r="AM309">
        <v>0</v>
      </c>
      <c r="AN309">
        <v>0</v>
      </c>
      <c r="AO309">
        <v>4.7887829027530002E-6</v>
      </c>
      <c r="AP309">
        <v>0</v>
      </c>
      <c r="AQ309">
        <v>0</v>
      </c>
      <c r="AR309">
        <v>4.7887829027530002E-6</v>
      </c>
      <c r="AS309">
        <v>0</v>
      </c>
      <c r="AT309">
        <v>1.24928423105289E-3</v>
      </c>
      <c r="AU309">
        <v>2.2517203772312E-4</v>
      </c>
      <c r="AV309">
        <v>6.7746457889380802E-4</v>
      </c>
      <c r="AW309">
        <v>5.7181965215908205E-4</v>
      </c>
      <c r="AX309">
        <v>2.2517203772312E-4</v>
      </c>
      <c r="AY309">
        <v>0</v>
      </c>
    </row>
    <row r="310" spans="1:51" x14ac:dyDescent="0.35">
      <c r="A310" t="s">
        <v>363</v>
      </c>
      <c r="B310">
        <v>1.6631175606215099E-3</v>
      </c>
      <c r="C310">
        <v>8.9096522063676492E-3</v>
      </c>
      <c r="D310">
        <v>5.7135902320930897E-3</v>
      </c>
      <c r="E310">
        <v>6.67305805371871E-3</v>
      </c>
      <c r="F310">
        <v>2.7556095130250599E-3</v>
      </c>
      <c r="G310">
        <v>5.9821479774926E-3</v>
      </c>
      <c r="H310">
        <v>2.45083990288794E-3</v>
      </c>
      <c r="I310">
        <v>-9.7474002072261295E-4</v>
      </c>
      <c r="J310">
        <v>1.27950963085974E-3</v>
      </c>
      <c r="K310">
        <v>2.7733463404482602E-3</v>
      </c>
      <c r="L310">
        <v>1.57060404779213E-3</v>
      </c>
      <c r="M310">
        <v>1.6381975892522101E-3</v>
      </c>
      <c r="N310">
        <v>3.6488907952941401E-3</v>
      </c>
      <c r="O310" s="5">
        <v>0</v>
      </c>
      <c r="P310">
        <v>2017.6666666666699</v>
      </c>
      <c r="Q310">
        <v>1.7549362010048199E-3</v>
      </c>
      <c r="R310">
        <v>4.38890256348994E-4</v>
      </c>
      <c r="S310">
        <v>1.3160326739886799E-3</v>
      </c>
      <c r="T310">
        <v>3.1082696141178302E-4</v>
      </c>
      <c r="U310">
        <v>1.28063294937211E-4</v>
      </c>
      <c r="V310">
        <v>7.1125010937111101E-5</v>
      </c>
      <c r="W310">
        <v>1.24490766305157E-3</v>
      </c>
      <c r="X310">
        <v>0.16666666666666699</v>
      </c>
      <c r="Y310">
        <v>6.6666666666666693E-2</v>
      </c>
      <c r="Z310">
        <v>0.4</v>
      </c>
      <c r="AA310">
        <v>0.36666666666666697</v>
      </c>
      <c r="AB310">
        <v>1.2773410432235699E-4</v>
      </c>
      <c r="AC310">
        <v>2.2664550053913001E-4</v>
      </c>
      <c r="AD310">
        <v>0</v>
      </c>
      <c r="AE310">
        <v>1.2773410432235699E-4</v>
      </c>
      <c r="AF310">
        <v>3.2242051296850503E-5</v>
      </c>
      <c r="AG310">
        <v>1.9440344924227901E-4</v>
      </c>
      <c r="AH310">
        <v>5.0858284732104498E-5</v>
      </c>
      <c r="AI310">
        <v>1.3798274882517499E-3</v>
      </c>
      <c r="AJ310">
        <v>5.0529094117250198E-5</v>
      </c>
      <c r="AK310">
        <v>3.2919061485425301E-7</v>
      </c>
      <c r="AL310">
        <v>2.3336411184937699E-4</v>
      </c>
      <c r="AM310">
        <v>1.1464633764023699E-3</v>
      </c>
      <c r="AN310">
        <v>0</v>
      </c>
      <c r="AO310">
        <v>4.9386330499747202E-6</v>
      </c>
      <c r="AP310">
        <v>0</v>
      </c>
      <c r="AQ310">
        <v>0</v>
      </c>
      <c r="AR310">
        <v>0</v>
      </c>
      <c r="AS310">
        <v>4.9386330499747202E-6</v>
      </c>
      <c r="AT310">
        <v>2.60297867294533E-4</v>
      </c>
      <c r="AU310">
        <v>-2.9537894785217398E-4</v>
      </c>
      <c r="AV310">
        <v>2.60297867294533E-4</v>
      </c>
      <c r="AW310">
        <v>0</v>
      </c>
      <c r="AX310">
        <v>-1.9448115220911601E-4</v>
      </c>
      <c r="AY310">
        <v>-1.00897795643058E-4</v>
      </c>
    </row>
    <row r="311" spans="1:51" x14ac:dyDescent="0.35">
      <c r="A311" t="s">
        <v>364</v>
      </c>
      <c r="B311">
        <v>2.2191527682689401E-3</v>
      </c>
      <c r="C311">
        <v>9.2071442244475703E-3</v>
      </c>
      <c r="D311">
        <v>4.7833732067991798E-3</v>
      </c>
      <c r="E311">
        <v>7.5806180641344503E-3</v>
      </c>
      <c r="F311">
        <v>2.02212056410868E-3</v>
      </c>
      <c r="G311">
        <v>7.0760920421553304E-3</v>
      </c>
      <c r="H311">
        <v>2.45083990288794E-3</v>
      </c>
      <c r="I311">
        <v>-1.6789315631750099E-3</v>
      </c>
      <c r="J311">
        <v>1.2502122243957499E-3</v>
      </c>
      <c r="K311">
        <v>3.7349391355523702E-3</v>
      </c>
      <c r="L311">
        <v>1.596609513159E-3</v>
      </c>
      <c r="M311">
        <v>1.74454339344395E-3</v>
      </c>
      <c r="N311">
        <v>3.2657786646696101E-3</v>
      </c>
      <c r="O311" s="5">
        <v>0</v>
      </c>
      <c r="P311">
        <v>2017.75</v>
      </c>
      <c r="Q311">
        <v>6.9004003737014805E-4</v>
      </c>
      <c r="R311">
        <v>-2.17394413295294E-4</v>
      </c>
      <c r="S311">
        <v>8.9402990950296498E-4</v>
      </c>
      <c r="T311">
        <v>-1.87816472922788E-4</v>
      </c>
      <c r="U311">
        <v>-2.9577940372506401E-5</v>
      </c>
      <c r="V311">
        <v>2.8892749349767298E-4</v>
      </c>
      <c r="W311">
        <v>6.0510241600529298E-4</v>
      </c>
      <c r="X311">
        <v>0.233333333333333</v>
      </c>
      <c r="Y311">
        <v>3.3333333333333298E-2</v>
      </c>
      <c r="Z311">
        <v>0.5</v>
      </c>
      <c r="AA311">
        <v>0.233333333333333</v>
      </c>
      <c r="AB311">
        <v>0</v>
      </c>
      <c r="AC311">
        <v>7.7735478424023402E-4</v>
      </c>
      <c r="AD311">
        <v>0</v>
      </c>
      <c r="AE311">
        <v>0</v>
      </c>
      <c r="AF311">
        <v>3.7666324765609898E-4</v>
      </c>
      <c r="AG311">
        <v>4.0069153658413601E-4</v>
      </c>
      <c r="AH311">
        <v>-1.63644340511502E-4</v>
      </c>
      <c r="AI311">
        <v>1.8845032236992001E-4</v>
      </c>
      <c r="AJ311">
        <v>-1.3406640013899601E-4</v>
      </c>
      <c r="AK311">
        <v>-2.9577940372506401E-5</v>
      </c>
      <c r="AL311">
        <v>7.3258676830493299E-5</v>
      </c>
      <c r="AM311">
        <v>1.15191645539427E-4</v>
      </c>
      <c r="AN311">
        <v>7.4448443279455503E-5</v>
      </c>
      <c r="AO311">
        <v>1.07698850194606E-4</v>
      </c>
      <c r="AP311">
        <v>7.4448443279455503E-5</v>
      </c>
      <c r="AQ311">
        <v>0</v>
      </c>
      <c r="AR311">
        <v>1.00497819744572E-4</v>
      </c>
      <c r="AS311">
        <v>7.2010304500337198E-6</v>
      </c>
      <c r="AT311">
        <v>-1.2819851606324701E-4</v>
      </c>
      <c r="AU311">
        <v>-1.7947404730179499E-4</v>
      </c>
      <c r="AV311">
        <v>-1.2819851606324701E-4</v>
      </c>
      <c r="AW311">
        <v>0</v>
      </c>
      <c r="AX311">
        <v>-2.6149225073349202E-4</v>
      </c>
      <c r="AY311">
        <v>8.2018203431696699E-5</v>
      </c>
    </row>
    <row r="312" spans="1:51" x14ac:dyDescent="0.35">
      <c r="A312" t="s">
        <v>365</v>
      </c>
      <c r="B312">
        <v>1.51924622960153E-3</v>
      </c>
      <c r="C312">
        <v>1.02181010390749E-2</v>
      </c>
      <c r="D312">
        <v>5.51086573520361E-3</v>
      </c>
      <c r="E312">
        <v>7.6069593281095204E-3</v>
      </c>
      <c r="F312">
        <v>2.7453310965242601E-3</v>
      </c>
      <c r="G312">
        <v>7.15074086730416E-3</v>
      </c>
      <c r="H312">
        <v>2.4764152090605302E-3</v>
      </c>
      <c r="I312">
        <v>-7.2888585367320697E-4</v>
      </c>
      <c r="J312">
        <v>9.9780174113694195E-4</v>
      </c>
      <c r="K312">
        <v>3.4765713875426398E-3</v>
      </c>
      <c r="L312">
        <v>2.0571066448182599E-3</v>
      </c>
      <c r="M312">
        <v>1.61706283494325E-3</v>
      </c>
      <c r="N312">
        <v>3.2217530994847099E-3</v>
      </c>
      <c r="O312" s="5">
        <v>0</v>
      </c>
      <c r="P312">
        <v>2017.8333333333301</v>
      </c>
      <c r="Q312">
        <v>1.3270363185338799E-5</v>
      </c>
      <c r="R312">
        <v>6.1310200090243505E-4</v>
      </c>
      <c r="S312">
        <v>-5.9564314510678605E-4</v>
      </c>
      <c r="T312">
        <v>4.8756929675110501E-4</v>
      </c>
      <c r="U312">
        <v>1.2553270415132999E-4</v>
      </c>
      <c r="V312">
        <v>1.29283468562508E-4</v>
      </c>
      <c r="W312">
        <v>-7.2492661366929298E-4</v>
      </c>
      <c r="X312">
        <v>0.133333333333333</v>
      </c>
      <c r="Y312">
        <v>0.133333333333333</v>
      </c>
      <c r="Z312">
        <v>0.4</v>
      </c>
      <c r="AA312">
        <v>0.33333333333333298</v>
      </c>
      <c r="AB312">
        <v>2.5575306172588799E-5</v>
      </c>
      <c r="AC312">
        <v>-4.7889436694938901E-4</v>
      </c>
      <c r="AD312">
        <v>2.5575306172588799E-5</v>
      </c>
      <c r="AE312">
        <v>0</v>
      </c>
      <c r="AF312">
        <v>-6.4346077345363902E-5</v>
      </c>
      <c r="AG312">
        <v>-4.1454828960402499E-4</v>
      </c>
      <c r="AH312">
        <v>8.3565518199980198E-4</v>
      </c>
      <c r="AI312">
        <v>-7.7565062994804597E-5</v>
      </c>
      <c r="AJ312">
        <v>4.5771199458966098E-4</v>
      </c>
      <c r="AK312">
        <v>3.77943187410141E-4</v>
      </c>
      <c r="AL312">
        <v>2.02131837075966E-4</v>
      </c>
      <c r="AM312">
        <v>-2.7969690007076999E-4</v>
      </c>
      <c r="AN312">
        <v>-2.5241048325881101E-4</v>
      </c>
      <c r="AO312">
        <v>0</v>
      </c>
      <c r="AP312">
        <v>0</v>
      </c>
      <c r="AQ312">
        <v>-2.5241048325881101E-4</v>
      </c>
      <c r="AR312">
        <v>0</v>
      </c>
      <c r="AS312">
        <v>0</v>
      </c>
      <c r="AT312">
        <v>4.28199598885504E-6</v>
      </c>
      <c r="AU312">
        <v>-3.9183715162591603E-5</v>
      </c>
      <c r="AV312">
        <v>4.28199598885504E-6</v>
      </c>
      <c r="AW312">
        <v>0</v>
      </c>
      <c r="AX312">
        <v>-8.5022911680938208E-6</v>
      </c>
      <c r="AY312">
        <v>-3.0681423994497802E-5</v>
      </c>
    </row>
    <row r="313" spans="1:51" x14ac:dyDescent="0.35">
      <c r="A313" t="s">
        <v>366</v>
      </c>
      <c r="B313">
        <v>2.14643444138547E-4</v>
      </c>
      <c r="C313">
        <v>1.20097470146642E-2</v>
      </c>
      <c r="D313">
        <v>6.4822421981034902E-3</v>
      </c>
      <c r="E313">
        <v>8.6927138406926608E-3</v>
      </c>
      <c r="F313">
        <v>3.0891165031475599E-3</v>
      </c>
      <c r="G313">
        <v>8.4938352957849503E-3</v>
      </c>
      <c r="H313">
        <v>2.35659679445238E-3</v>
      </c>
      <c r="I313">
        <v>-4.39476861162448E-4</v>
      </c>
      <c r="J313">
        <v>1.1719965698576301E-3</v>
      </c>
      <c r="K313">
        <v>5.1610372225825802E-3</v>
      </c>
      <c r="L313">
        <v>1.5298165940436099E-3</v>
      </c>
      <c r="M313">
        <v>1.8029814791587499E-3</v>
      </c>
      <c r="N313">
        <v>3.59200423986364E-3</v>
      </c>
      <c r="O313" s="5">
        <v>0</v>
      </c>
      <c r="P313">
        <v>2017.9166666666699</v>
      </c>
      <c r="Q313">
        <v>1.8415229722262699E-3</v>
      </c>
      <c r="R313">
        <v>1.0295675897728201E-3</v>
      </c>
      <c r="S313">
        <v>8.0737342903504795E-4</v>
      </c>
      <c r="T313">
        <v>8.7568819943167301E-4</v>
      </c>
      <c r="U313">
        <v>1.5387939034115E-4</v>
      </c>
      <c r="V313">
        <v>1.4586172580417999E-3</v>
      </c>
      <c r="W313">
        <v>-6.5124382900675303E-4</v>
      </c>
      <c r="X313">
        <v>0.2</v>
      </c>
      <c r="Y313">
        <v>0.16666666666666699</v>
      </c>
      <c r="Z313">
        <v>0.33333333333333298</v>
      </c>
      <c r="AA313">
        <v>0.3</v>
      </c>
      <c r="AB313">
        <v>8.2015372060564398E-5</v>
      </c>
      <c r="AC313">
        <v>1.1370273431994999E-3</v>
      </c>
      <c r="AD313">
        <v>0</v>
      </c>
      <c r="AE313">
        <v>8.2015372060564398E-5</v>
      </c>
      <c r="AF313">
        <v>1.2029542924946999E-3</v>
      </c>
      <c r="AG313">
        <v>-6.5926949295200599E-5</v>
      </c>
      <c r="AH313">
        <v>1.2248772360862301E-4</v>
      </c>
      <c r="AI313">
        <v>-2.69782781637354E-4</v>
      </c>
      <c r="AJ313">
        <v>6.8521120393456899E-5</v>
      </c>
      <c r="AK313">
        <v>5.3966603215165702E-5</v>
      </c>
      <c r="AL313">
        <v>-7.7795649904660395E-6</v>
      </c>
      <c r="AM313">
        <v>-2.62003216646888E-4</v>
      </c>
      <c r="AN313">
        <v>1.8196098168277701E-4</v>
      </c>
      <c r="AO313">
        <v>2.6018231933862002E-4</v>
      </c>
      <c r="AP313">
        <v>1.8196098168277701E-4</v>
      </c>
      <c r="AQ313">
        <v>0</v>
      </c>
      <c r="AR313">
        <v>2.6344253053756903E-4</v>
      </c>
      <c r="AS313">
        <v>-3.2602111989490601E-6</v>
      </c>
      <c r="AT313">
        <v>6.4310351242085901E-4</v>
      </c>
      <c r="AU313">
        <v>-3.2005345186571601E-4</v>
      </c>
      <c r="AV313">
        <v>6.2520609735543904E-4</v>
      </c>
      <c r="AW313">
        <v>1.7897415065420298E-5</v>
      </c>
      <c r="AX313">
        <v>0</v>
      </c>
      <c r="AY313">
        <v>-3.2005345186571601E-4</v>
      </c>
    </row>
    <row r="314" spans="1:51" x14ac:dyDescent="0.35">
      <c r="A314" s="4" t="s">
        <v>367</v>
      </c>
      <c r="B314">
        <v>-1.53340434295492E-4</v>
      </c>
      <c r="C314">
        <v>1.20078944563202E-2</v>
      </c>
      <c r="D314">
        <v>7.1617793013750101E-3</v>
      </c>
      <c r="E314">
        <v>8.5647793631263396E-3</v>
      </c>
      <c r="F314">
        <v>3.6892816578853399E-3</v>
      </c>
      <c r="G314">
        <v>8.4058684484894595E-3</v>
      </c>
      <c r="H314">
        <v>1.62467543510642E-3</v>
      </c>
      <c r="I314">
        <v>9.3969288293919301E-4</v>
      </c>
      <c r="J314">
        <v>1.1249133398397199E-3</v>
      </c>
      <c r="K314">
        <v>5.2750047042279804E-3</v>
      </c>
      <c r="L314">
        <v>1.77889414436869E-3</v>
      </c>
      <c r="M314">
        <v>1.3519695998927899E-3</v>
      </c>
      <c r="N314">
        <v>3.6314085581265602E-3</v>
      </c>
      <c r="O314" s="5">
        <v>0</v>
      </c>
      <c r="P314">
        <v>2018</v>
      </c>
      <c r="Q314">
        <v>3.15502393866954E-3</v>
      </c>
      <c r="R314">
        <v>2.1770493016131801E-3</v>
      </c>
      <c r="S314">
        <v>9.8794868344630302E-4</v>
      </c>
      <c r="T314">
        <v>1.7809483639227399E-3</v>
      </c>
      <c r="U314">
        <v>3.9610093769044898E-4</v>
      </c>
      <c r="V314">
        <v>1.07388590974376E-3</v>
      </c>
      <c r="W314">
        <v>-8.5937226297456997E-5</v>
      </c>
      <c r="X314">
        <v>0.5</v>
      </c>
      <c r="Y314">
        <v>3.3333333333333298E-2</v>
      </c>
      <c r="Z314">
        <v>0.33333333333333298</v>
      </c>
      <c r="AA314">
        <v>0.133333333333333</v>
      </c>
      <c r="AB314">
        <v>2.7105560327303903E-4</v>
      </c>
      <c r="AC314">
        <v>8.6516713143779296E-4</v>
      </c>
      <c r="AD314">
        <v>2.7105560327303903E-4</v>
      </c>
      <c r="AE314">
        <v>0</v>
      </c>
      <c r="AF314">
        <v>8.2943897776666597E-4</v>
      </c>
      <c r="AG314">
        <v>3.5728153671126701E-5</v>
      </c>
      <c r="AH314">
        <v>1.48019238790814E-3</v>
      </c>
      <c r="AI314">
        <v>1.2278155200851E-4</v>
      </c>
      <c r="AJ314">
        <v>1.48019238790814E-3</v>
      </c>
      <c r="AK314">
        <v>0</v>
      </c>
      <c r="AL314">
        <v>2.4444693197709299E-4</v>
      </c>
      <c r="AM314">
        <v>-1.21665379968584E-4</v>
      </c>
      <c r="AN314">
        <v>0</v>
      </c>
      <c r="AO314">
        <v>0</v>
      </c>
      <c r="AP314">
        <v>0</v>
      </c>
      <c r="AQ314">
        <v>0</v>
      </c>
      <c r="AR314">
        <v>0</v>
      </c>
      <c r="AS314">
        <v>0</v>
      </c>
      <c r="AT314">
        <v>4.2580131043200103E-4</v>
      </c>
      <c r="AU314">
        <v>0</v>
      </c>
      <c r="AV314">
        <v>2.9700372741552E-5</v>
      </c>
      <c r="AW314">
        <v>3.9610093769044898E-4</v>
      </c>
      <c r="AX314">
        <v>0</v>
      </c>
      <c r="AY314">
        <v>0</v>
      </c>
    </row>
    <row r="315" spans="1:51" x14ac:dyDescent="0.35">
      <c r="A315" s="4" t="s">
        <v>368</v>
      </c>
      <c r="B315">
        <v>-4.7324384098565301E-4</v>
      </c>
      <c r="C315">
        <v>1.0801675823728599E-2</v>
      </c>
      <c r="D315">
        <v>7.4027304358312901E-3</v>
      </c>
      <c r="E315">
        <v>6.5554668612759397E-3</v>
      </c>
      <c r="F315">
        <v>3.9182877331850703E-3</v>
      </c>
      <c r="G315">
        <v>6.0959275534218397E-3</v>
      </c>
      <c r="H315">
        <v>1.1646276335667699E-3</v>
      </c>
      <c r="I315">
        <v>1.8102217110319699E-3</v>
      </c>
      <c r="J315">
        <v>9.4343838858632501E-4</v>
      </c>
      <c r="K315">
        <v>2.78250173980894E-3</v>
      </c>
      <c r="L315">
        <v>1.9566605650240998E-3</v>
      </c>
      <c r="M315">
        <v>1.3567652485887999E-3</v>
      </c>
      <c r="N315">
        <v>3.9439820105003198E-3</v>
      </c>
      <c r="O315" s="5">
        <v>0</v>
      </c>
      <c r="P315">
        <v>2018.0833333333301</v>
      </c>
      <c r="Q315">
        <v>1.04627422599311E-4</v>
      </c>
      <c r="R315">
        <v>7.0127372724205204E-4</v>
      </c>
      <c r="S315">
        <v>-5.8432975359191302E-4</v>
      </c>
      <c r="T315">
        <v>6.9552521603802298E-4</v>
      </c>
      <c r="U315">
        <v>5.7485112040285599E-6</v>
      </c>
      <c r="V315">
        <v>2.33850219620918E-5</v>
      </c>
      <c r="W315">
        <v>-6.07714775554005E-4</v>
      </c>
      <c r="X315">
        <v>0.16666666666666699</v>
      </c>
      <c r="Y315">
        <v>0.1</v>
      </c>
      <c r="Z315">
        <v>0.33333333333333298</v>
      </c>
      <c r="AA315">
        <v>0.4</v>
      </c>
      <c r="AB315">
        <v>3.0345920651175698E-4</v>
      </c>
      <c r="AC315">
        <v>-8.5879746711931405E-4</v>
      </c>
      <c r="AD315">
        <v>2.9810364458252302E-4</v>
      </c>
      <c r="AE315">
        <v>5.3555619292341304E-6</v>
      </c>
      <c r="AF315">
        <v>-2.1780036604129001E-4</v>
      </c>
      <c r="AG315">
        <v>-6.4099710107802499E-4</v>
      </c>
      <c r="AH315">
        <v>5.7928947198369397E-4</v>
      </c>
      <c r="AI315">
        <v>1.5051004609483701E-4</v>
      </c>
      <c r="AJ315">
        <v>5.7928947198369397E-4</v>
      </c>
      <c r="AK315">
        <v>0</v>
      </c>
      <c r="AL315">
        <v>1.2385616168010099E-4</v>
      </c>
      <c r="AM315">
        <v>2.6653884414735498E-5</v>
      </c>
      <c r="AN315">
        <v>-1.8147495125339901E-4</v>
      </c>
      <c r="AO315">
        <v>0</v>
      </c>
      <c r="AP315">
        <v>-1.8186790052819401E-4</v>
      </c>
      <c r="AQ315">
        <v>3.92949274794435E-7</v>
      </c>
      <c r="AR315">
        <v>0</v>
      </c>
      <c r="AS315">
        <v>0</v>
      </c>
      <c r="AT315">
        <v>0</v>
      </c>
      <c r="AU315">
        <v>1.23957667432564E-4</v>
      </c>
      <c r="AV315">
        <v>0</v>
      </c>
      <c r="AW315">
        <v>0</v>
      </c>
      <c r="AX315">
        <v>1.1732922632328E-4</v>
      </c>
      <c r="AY315">
        <v>6.62844110928401E-6</v>
      </c>
    </row>
    <row r="316" spans="1:51" x14ac:dyDescent="0.35">
      <c r="A316" s="4" t="s">
        <v>369</v>
      </c>
      <c r="B316">
        <v>6.0714474559639897E-4</v>
      </c>
      <c r="C316">
        <v>9.9907193818648803E-3</v>
      </c>
      <c r="D316">
        <v>6.1735473506872099E-3</v>
      </c>
      <c r="E316">
        <v>6.3671330642775196E-3</v>
      </c>
      <c r="F316">
        <v>2.6979432498681999E-3</v>
      </c>
      <c r="G316">
        <v>5.6922680271145696E-3</v>
      </c>
      <c r="H316">
        <v>6.6636788164559601E-4</v>
      </c>
      <c r="I316">
        <v>1.68074526407942E-3</v>
      </c>
      <c r="J316">
        <v>3.5083010414318198E-4</v>
      </c>
      <c r="K316">
        <v>2.13640200109375E-3</v>
      </c>
      <c r="L316">
        <v>1.7588705388253999E-3</v>
      </c>
      <c r="M316">
        <v>1.7969954871954099E-3</v>
      </c>
      <c r="N316">
        <v>4.15046913798197E-3</v>
      </c>
      <c r="O316" s="5">
        <v>0</v>
      </c>
      <c r="P316">
        <v>2018.1666666666699</v>
      </c>
      <c r="Q316">
        <v>7.2965570277756602E-4</v>
      </c>
      <c r="R316">
        <v>-2.2478989444518399E-4</v>
      </c>
      <c r="S316">
        <v>9.5591658823227096E-4</v>
      </c>
      <c r="T316">
        <v>-1.3275530494792399E-5</v>
      </c>
      <c r="U316">
        <v>-2.1151436395039101E-4</v>
      </c>
      <c r="V316">
        <v>3.5831636519866598E-4</v>
      </c>
      <c r="W316">
        <v>5.9760022303360504E-4</v>
      </c>
      <c r="X316">
        <v>6.6666666666666693E-2</v>
      </c>
      <c r="Y316">
        <v>0.4</v>
      </c>
      <c r="Z316">
        <v>0.233333333333333</v>
      </c>
      <c r="AA316">
        <v>0.3</v>
      </c>
      <c r="AB316">
        <v>-4.5221860677423898E-4</v>
      </c>
      <c r="AC316">
        <v>4.3602920909277098E-4</v>
      </c>
      <c r="AD316">
        <v>0</v>
      </c>
      <c r="AE316">
        <v>-4.5221860677423898E-4</v>
      </c>
      <c r="AF316">
        <v>1.2852622123982199E-4</v>
      </c>
      <c r="AG316">
        <v>3.0750298785294801E-4</v>
      </c>
      <c r="AH316">
        <v>4.8609854294487997E-6</v>
      </c>
      <c r="AI316">
        <v>-1.5909553679182898E-5</v>
      </c>
      <c r="AJ316">
        <v>0</v>
      </c>
      <c r="AK316">
        <v>4.8609854294487997E-6</v>
      </c>
      <c r="AL316">
        <v>9.4628331137229693E-6</v>
      </c>
      <c r="AM316">
        <v>-2.5372386792905902E-5</v>
      </c>
      <c r="AN316">
        <v>-6.7137145692595999E-5</v>
      </c>
      <c r="AO316">
        <v>3.7396662616514002E-4</v>
      </c>
      <c r="AP316">
        <v>0</v>
      </c>
      <c r="AQ316">
        <v>-6.7137145692595999E-5</v>
      </c>
      <c r="AR316">
        <v>5.8497004191577497E-5</v>
      </c>
      <c r="AS316">
        <v>3.1546962197356301E-4</v>
      </c>
      <c r="AT316">
        <v>2.8970487259220298E-4</v>
      </c>
      <c r="AU316">
        <v>1.6183030665354301E-4</v>
      </c>
      <c r="AV316">
        <v>-1.3275530494792399E-5</v>
      </c>
      <c r="AW316">
        <v>3.0298040308699499E-4</v>
      </c>
      <c r="AX316">
        <v>1.6183030665354301E-4</v>
      </c>
      <c r="AY316">
        <v>0</v>
      </c>
    </row>
    <row r="317" spans="1:51" x14ac:dyDescent="0.35">
      <c r="A317" s="4" t="s">
        <v>370</v>
      </c>
      <c r="B317">
        <v>8.5319194395501897E-4</v>
      </c>
      <c r="C317">
        <v>1.1245584540690599E-2</v>
      </c>
      <c r="D317">
        <v>4.7970649262434701E-3</v>
      </c>
      <c r="E317">
        <v>7.6034947277162099E-3</v>
      </c>
      <c r="F317">
        <v>2.6392768395223799E-3</v>
      </c>
      <c r="G317">
        <v>7.7925243648899398E-3</v>
      </c>
      <c r="H317">
        <v>6.6636788164559601E-4</v>
      </c>
      <c r="I317">
        <v>1.7538470363599799E-3</v>
      </c>
      <c r="J317">
        <v>2.1906192151680101E-4</v>
      </c>
      <c r="K317">
        <v>3.1082129707868198E-3</v>
      </c>
      <c r="L317">
        <v>3.0564319553780602E-3</v>
      </c>
      <c r="M317">
        <v>1.62787943872506E-3</v>
      </c>
      <c r="N317">
        <v>1.96875844954736E-3</v>
      </c>
      <c r="O317" s="5">
        <v>0</v>
      </c>
      <c r="P317">
        <v>2018.25</v>
      </c>
      <c r="Q317">
        <v>1.24933283010812E-3</v>
      </c>
      <c r="R317">
        <v>-2.77668720037337E-4</v>
      </c>
      <c r="S317">
        <v>1.5333975648103299E-3</v>
      </c>
      <c r="T317">
        <v>0</v>
      </c>
      <c r="U317">
        <v>-2.77668720037337E-4</v>
      </c>
      <c r="V317">
        <v>1.48917563886547E-3</v>
      </c>
      <c r="W317">
        <v>4.422192594486E-5</v>
      </c>
      <c r="X317">
        <v>0</v>
      </c>
      <c r="Y317">
        <v>0.16666666666666699</v>
      </c>
      <c r="Z317">
        <v>0.43333333333333302</v>
      </c>
      <c r="AA317">
        <v>0.4</v>
      </c>
      <c r="AB317">
        <v>0</v>
      </c>
      <c r="AC317">
        <v>4.42411213445541E-4</v>
      </c>
      <c r="AD317">
        <v>0</v>
      </c>
      <c r="AE317">
        <v>0</v>
      </c>
      <c r="AF317">
        <v>2.1133958382681901E-4</v>
      </c>
      <c r="AG317">
        <v>2.31071629618722E-4</v>
      </c>
      <c r="AH317">
        <v>6.3960211253236507E-5</v>
      </c>
      <c r="AI317">
        <v>8.5983385487070705E-4</v>
      </c>
      <c r="AJ317">
        <v>0</v>
      </c>
      <c r="AK317">
        <v>6.3960211253236507E-5</v>
      </c>
      <c r="AL317">
        <v>1.0611868077110701E-3</v>
      </c>
      <c r="AM317">
        <v>-2.01352952840363E-4</v>
      </c>
      <c r="AN317">
        <v>-1.04097093367034E-4</v>
      </c>
      <c r="AO317">
        <v>-7.5780629454726097E-6</v>
      </c>
      <c r="AP317">
        <v>0</v>
      </c>
      <c r="AQ317">
        <v>-1.04097093367034E-4</v>
      </c>
      <c r="AR317">
        <v>-2.2852466284742101E-5</v>
      </c>
      <c r="AS317">
        <v>1.5274403339269501E-5</v>
      </c>
      <c r="AT317">
        <v>-2.3753183792353901E-4</v>
      </c>
      <c r="AU317">
        <v>2.38730559439556E-4</v>
      </c>
      <c r="AV317">
        <v>0</v>
      </c>
      <c r="AW317">
        <v>-2.3753183792353901E-4</v>
      </c>
      <c r="AX317">
        <v>2.39501713612325E-4</v>
      </c>
      <c r="AY317">
        <v>-7.71154172769028E-7</v>
      </c>
    </row>
    <row r="318" spans="1:51" x14ac:dyDescent="0.35">
      <c r="A318" s="4" t="s">
        <v>371</v>
      </c>
      <c r="B318">
        <v>2.9135770649936998E-4</v>
      </c>
      <c r="C318">
        <v>1.02394199417346E-2</v>
      </c>
      <c r="D318">
        <v>5.2866198434842202E-3</v>
      </c>
      <c r="E318">
        <v>6.3902054582626504E-3</v>
      </c>
      <c r="F318">
        <v>3.27918957736586E-3</v>
      </c>
      <c r="G318">
        <v>6.7973432791676404E-3</v>
      </c>
      <c r="H318">
        <v>2.84408755958093E-5</v>
      </c>
      <c r="I318">
        <v>2.97028104121863E-3</v>
      </c>
      <c r="J318">
        <v>2.80467660551422E-4</v>
      </c>
      <c r="K318">
        <v>2.2496332682913601E-3</v>
      </c>
      <c r="L318">
        <v>2.8805261400559499E-3</v>
      </c>
      <c r="M318">
        <v>1.6671838708203299E-3</v>
      </c>
      <c r="N318">
        <v>1.60029244521337E-3</v>
      </c>
      <c r="O318" s="5">
        <v>0</v>
      </c>
      <c r="P318">
        <v>2018.3333333333301</v>
      </c>
      <c r="Q318">
        <v>-1.3194179887425001E-4</v>
      </c>
      <c r="R318">
        <v>5.4014349844500704E-4</v>
      </c>
      <c r="S318">
        <v>-6.6931614270593701E-4</v>
      </c>
      <c r="T318">
        <v>5.1268675762067197E-4</v>
      </c>
      <c r="U318">
        <v>2.74567408243355E-5</v>
      </c>
      <c r="V318">
        <v>1.2617458670178701E-4</v>
      </c>
      <c r="W318">
        <v>-7.9549072940772404E-4</v>
      </c>
      <c r="X318">
        <v>0.1</v>
      </c>
      <c r="Y318">
        <v>0.266666666666667</v>
      </c>
      <c r="Z318">
        <v>0.2</v>
      </c>
      <c r="AA318">
        <v>0.43333333333333302</v>
      </c>
      <c r="AB318">
        <v>-6.3792700604978702E-4</v>
      </c>
      <c r="AC318">
        <v>-9.5576743589635899E-4</v>
      </c>
      <c r="AD318">
        <v>0</v>
      </c>
      <c r="AE318">
        <v>-6.3792700604978702E-4</v>
      </c>
      <c r="AF318">
        <v>5.9050327248421497E-6</v>
      </c>
      <c r="AG318">
        <v>-9.6167246862120098E-4</v>
      </c>
      <c r="AH318">
        <v>1.14756826619959E-3</v>
      </c>
      <c r="AI318">
        <v>1.08636564071606E-4</v>
      </c>
      <c r="AJ318">
        <v>5.1268675762067197E-4</v>
      </c>
      <c r="AK318">
        <v>6.3488150857891499E-4</v>
      </c>
      <c r="AL318">
        <v>7.0013155729078901E-6</v>
      </c>
      <c r="AM318">
        <v>1.01635248498698E-4</v>
      </c>
      <c r="AN318">
        <v>0</v>
      </c>
      <c r="AO318">
        <v>1.13268238404037E-4</v>
      </c>
      <c r="AP318">
        <v>0</v>
      </c>
      <c r="AQ318">
        <v>0</v>
      </c>
      <c r="AR318">
        <v>1.13268238404037E-4</v>
      </c>
      <c r="AS318">
        <v>0</v>
      </c>
      <c r="AT318">
        <v>3.0502238295207501E-5</v>
      </c>
      <c r="AU318">
        <v>6.4546490714778302E-5</v>
      </c>
      <c r="AV318">
        <v>0</v>
      </c>
      <c r="AW318">
        <v>3.0502238295207501E-5</v>
      </c>
      <c r="AX318">
        <v>0</v>
      </c>
      <c r="AY318">
        <v>6.4546490714778302E-5</v>
      </c>
    </row>
    <row r="319" spans="1:51" x14ac:dyDescent="0.35">
      <c r="A319" s="4" t="s">
        <v>372</v>
      </c>
      <c r="B319">
        <v>1.1914010212411099E-3</v>
      </c>
      <c r="C319">
        <v>1.0202969089407699E-2</v>
      </c>
      <c r="D319">
        <v>7.9241291367278307E-3</v>
      </c>
      <c r="E319">
        <v>6.3787096444889299E-3</v>
      </c>
      <c r="F319">
        <v>5.1829486863040897E-3</v>
      </c>
      <c r="G319">
        <v>6.5523615240347102E-3</v>
      </c>
      <c r="H319">
        <v>-1.29099109074771E-4</v>
      </c>
      <c r="I319">
        <v>4.9529790717553097E-3</v>
      </c>
      <c r="J319">
        <v>3.5906872362354502E-4</v>
      </c>
      <c r="K319">
        <v>1.3630491783290101E-3</v>
      </c>
      <c r="L319">
        <v>3.2190327582254001E-3</v>
      </c>
      <c r="M319">
        <v>1.9702795874803002E-3</v>
      </c>
      <c r="N319">
        <v>2.5675285708779499E-3</v>
      </c>
      <c r="O319" s="5">
        <v>0</v>
      </c>
      <c r="P319">
        <v>2018.4166666666699</v>
      </c>
      <c r="Q319">
        <v>1.2621973553310899E-3</v>
      </c>
      <c r="R319">
        <v>1.2118604217510899E-3</v>
      </c>
      <c r="S319">
        <v>4.8380820098070597E-5</v>
      </c>
      <c r="T319">
        <v>8.3017099828631698E-4</v>
      </c>
      <c r="U319">
        <v>3.8168942346477702E-4</v>
      </c>
      <c r="V319">
        <v>-5.5921965062833096E-4</v>
      </c>
      <c r="W319">
        <v>6.0760047072640102E-4</v>
      </c>
      <c r="X319">
        <v>0.133333333333333</v>
      </c>
      <c r="Y319">
        <v>0.16666666666666699</v>
      </c>
      <c r="Z319">
        <v>0.36666666666666697</v>
      </c>
      <c r="AA319">
        <v>0.33333333333333298</v>
      </c>
      <c r="AB319">
        <v>0</v>
      </c>
      <c r="AC319">
        <v>-3.76439260937053E-4</v>
      </c>
      <c r="AD319">
        <v>0</v>
      </c>
      <c r="AE319">
        <v>0</v>
      </c>
      <c r="AF319">
        <v>-4.2824426999593402E-4</v>
      </c>
      <c r="AG319">
        <v>5.1805009058881198E-5</v>
      </c>
      <c r="AH319">
        <v>7.8818402306874704E-4</v>
      </c>
      <c r="AI319">
        <v>1.07581446004514E-4</v>
      </c>
      <c r="AJ319">
        <v>4.1189894449779899E-4</v>
      </c>
      <c r="AK319">
        <v>3.7628507857094702E-4</v>
      </c>
      <c r="AL319">
        <v>3.0186951650662101E-5</v>
      </c>
      <c r="AM319">
        <v>7.7394494353851499E-5</v>
      </c>
      <c r="AN319">
        <v>2.1974162234837099E-4</v>
      </c>
      <c r="AO319">
        <v>3.0309571665997E-4</v>
      </c>
      <c r="AP319">
        <v>2.1974162234837099E-4</v>
      </c>
      <c r="AQ319">
        <v>0</v>
      </c>
      <c r="AR319">
        <v>-1.6116233228305899E-4</v>
      </c>
      <c r="AS319">
        <v>4.6425804894302899E-4</v>
      </c>
      <c r="AT319">
        <v>2.0393477633397599E-4</v>
      </c>
      <c r="AU319">
        <v>1.4142918370639701E-5</v>
      </c>
      <c r="AV319">
        <v>1.9853043144014699E-4</v>
      </c>
      <c r="AW319">
        <v>5.40434489382927E-6</v>
      </c>
      <c r="AX319">
        <v>0</v>
      </c>
      <c r="AY319">
        <v>1.4142918370639701E-5</v>
      </c>
    </row>
    <row r="320" spans="1:51" x14ac:dyDescent="0.35">
      <c r="A320" s="4" t="s">
        <v>373</v>
      </c>
      <c r="B320">
        <v>1.80933546429751E-3</v>
      </c>
      <c r="C320">
        <v>8.9739388562423208E-3</v>
      </c>
      <c r="D320">
        <v>7.8503902949200108E-3</v>
      </c>
      <c r="E320">
        <v>6.3577250676758196E-3</v>
      </c>
      <c r="F320">
        <v>4.8995577818293397E-3</v>
      </c>
      <c r="G320">
        <v>6.3186042297596699E-3</v>
      </c>
      <c r="H320">
        <v>-2.35559700250064E-4</v>
      </c>
      <c r="I320">
        <v>5.2489610137336704E-3</v>
      </c>
      <c r="J320">
        <v>-1.13843531654269E-4</v>
      </c>
      <c r="K320">
        <v>1.9321758148118E-3</v>
      </c>
      <c r="L320">
        <v>3.2196982650811701E-3</v>
      </c>
      <c r="M320">
        <v>1.16673014986669E-3</v>
      </c>
      <c r="N320">
        <v>2.98995335100683E-3</v>
      </c>
      <c r="O320" s="5">
        <v>0</v>
      </c>
      <c r="P320">
        <v>2018.5</v>
      </c>
      <c r="Q320">
        <v>1.1524889290311601E-3</v>
      </c>
      <c r="R320">
        <v>1.20811589541297E-5</v>
      </c>
      <c r="S320">
        <v>1.14031618736424E-3</v>
      </c>
      <c r="T320">
        <v>3.9740255450793801E-5</v>
      </c>
      <c r="U320">
        <v>-2.7659096496664101E-5</v>
      </c>
      <c r="V320">
        <v>5.9973444863841905E-4</v>
      </c>
      <c r="W320">
        <v>5.40581738725817E-4</v>
      </c>
      <c r="X320">
        <v>0.1</v>
      </c>
      <c r="Y320">
        <v>0.233333333333333</v>
      </c>
      <c r="Z320">
        <v>0.233333333333333</v>
      </c>
      <c r="AA320">
        <v>0.43333333333333302</v>
      </c>
      <c r="AB320">
        <v>-1.06460591175293E-4</v>
      </c>
      <c r="AC320">
        <v>8.0679708260202499E-4</v>
      </c>
      <c r="AD320">
        <v>5.3788962618868801E-6</v>
      </c>
      <c r="AE320">
        <v>-1.1183948743718E-4</v>
      </c>
      <c r="AF320">
        <v>5.8735931581199697E-4</v>
      </c>
      <c r="AG320">
        <v>2.1943776679002799E-4</v>
      </c>
      <c r="AH320">
        <v>-1.06235407144486E-4</v>
      </c>
      <c r="AI320">
        <v>2.8231903890092302E-4</v>
      </c>
      <c r="AJ320">
        <v>0</v>
      </c>
      <c r="AK320">
        <v>-1.06235407144486E-4</v>
      </c>
      <c r="AL320">
        <v>6.0060867293568198E-6</v>
      </c>
      <c r="AM320">
        <v>2.7631295217156601E-4</v>
      </c>
      <c r="AN320">
        <v>1.51250946069679E-5</v>
      </c>
      <c r="AO320">
        <v>6.36904609706491E-6</v>
      </c>
      <c r="AP320">
        <v>1.51250946069679E-5</v>
      </c>
      <c r="AQ320">
        <v>0</v>
      </c>
      <c r="AR320">
        <v>6.36904609706491E-6</v>
      </c>
      <c r="AS320">
        <v>0</v>
      </c>
      <c r="AT320">
        <v>2.09652062666941E-4</v>
      </c>
      <c r="AU320">
        <v>4.4831019764223601E-5</v>
      </c>
      <c r="AV320">
        <v>1.9236264581939101E-5</v>
      </c>
      <c r="AW320">
        <v>1.9041579808500101E-4</v>
      </c>
      <c r="AX320">
        <v>0</v>
      </c>
      <c r="AY320">
        <v>4.4831019764223601E-5</v>
      </c>
    </row>
    <row r="321" spans="1:51" x14ac:dyDescent="0.35">
      <c r="A321" s="4" t="s">
        <v>374</v>
      </c>
      <c r="B321">
        <v>1.8646162077445899E-3</v>
      </c>
      <c r="C321">
        <v>8.8697240010185696E-3</v>
      </c>
      <c r="D321">
        <v>6.4053195812171599E-3</v>
      </c>
      <c r="E321">
        <v>6.8107490216127399E-3</v>
      </c>
      <c r="F321">
        <v>4.5127403943563604E-3</v>
      </c>
      <c r="G321">
        <v>6.8532094015898897E-3</v>
      </c>
      <c r="H321">
        <v>-3.8676661165901302E-4</v>
      </c>
      <c r="I321">
        <v>5.0133505376696403E-3</v>
      </c>
      <c r="J321">
        <v>-1.13843531654269E-4</v>
      </c>
      <c r="K321">
        <v>2.88715783446232E-3</v>
      </c>
      <c r="L321">
        <v>3.2168767143195501E-3</v>
      </c>
      <c r="M321">
        <v>7.4917485280802105E-4</v>
      </c>
      <c r="N321">
        <v>1.85011880688364E-3</v>
      </c>
      <c r="O321" s="5">
        <v>0</v>
      </c>
      <c r="P321">
        <v>2018.5833333333301</v>
      </c>
      <c r="Q321">
        <v>1.3879185683940199E-3</v>
      </c>
      <c r="R321">
        <v>4.01204653965255E-4</v>
      </c>
      <c r="S321">
        <v>9.7664220653946696E-4</v>
      </c>
      <c r="T321">
        <v>4.01204653965255E-4</v>
      </c>
      <c r="U321">
        <v>0</v>
      </c>
      <c r="V321">
        <v>9.8858733492172509E-4</v>
      </c>
      <c r="W321">
        <v>-1.1945128382257301E-5</v>
      </c>
      <c r="X321">
        <v>0.233333333333333</v>
      </c>
      <c r="Y321">
        <v>0</v>
      </c>
      <c r="Z321">
        <v>0.36666666666666697</v>
      </c>
      <c r="AA321">
        <v>0.4</v>
      </c>
      <c r="AB321">
        <v>0</v>
      </c>
      <c r="AC321">
        <v>8.6562410080744101E-4</v>
      </c>
      <c r="AD321">
        <v>0</v>
      </c>
      <c r="AE321">
        <v>0</v>
      </c>
      <c r="AF321">
        <v>5.6222376243158395E-4</v>
      </c>
      <c r="AG321">
        <v>3.0340033837585799E-4</v>
      </c>
      <c r="AH321">
        <v>2.1017374914224601E-4</v>
      </c>
      <c r="AI321">
        <v>3.8019380005813099E-4</v>
      </c>
      <c r="AJ321">
        <v>2.1017374914224601E-4</v>
      </c>
      <c r="AK321">
        <v>0</v>
      </c>
      <c r="AL321">
        <v>3.6400686740135099E-4</v>
      </c>
      <c r="AM321">
        <v>1.6186932656779901E-5</v>
      </c>
      <c r="AN321">
        <v>0</v>
      </c>
      <c r="AO321">
        <v>-4.1276651415591902E-4</v>
      </c>
      <c r="AP321">
        <v>0</v>
      </c>
      <c r="AQ321">
        <v>0</v>
      </c>
      <c r="AR321">
        <v>6.2356705088790194E-5</v>
      </c>
      <c r="AS321">
        <v>-4.7512321924470901E-4</v>
      </c>
      <c r="AT321">
        <v>1.9103090482300899E-4</v>
      </c>
      <c r="AU321">
        <v>1.4359081982981501E-4</v>
      </c>
      <c r="AV321">
        <v>1.9103090482300899E-4</v>
      </c>
      <c r="AW321">
        <v>0</v>
      </c>
      <c r="AX321">
        <v>0</v>
      </c>
      <c r="AY321">
        <v>1.4359081982981501E-4</v>
      </c>
    </row>
    <row r="322" spans="1:51" x14ac:dyDescent="0.35">
      <c r="A322" s="4" t="s">
        <v>375</v>
      </c>
      <c r="B322">
        <v>6.4612906847027205E-4</v>
      </c>
      <c r="C322">
        <v>1.00453324655469E-2</v>
      </c>
      <c r="D322">
        <v>7.2870496068289303E-3</v>
      </c>
      <c r="E322">
        <v>6.5358030721186502E-3</v>
      </c>
      <c r="F322">
        <v>5.4883103698405598E-3</v>
      </c>
      <c r="G322">
        <v>5.9762296260176904E-3</v>
      </c>
      <c r="H322">
        <v>1.2120053034298201E-4</v>
      </c>
      <c r="I322">
        <v>5.1898081248182102E-3</v>
      </c>
      <c r="J322">
        <v>1.77301714679369E-4</v>
      </c>
      <c r="K322">
        <v>2.3801446102201299E-3</v>
      </c>
      <c r="L322">
        <v>2.54599887998966E-3</v>
      </c>
      <c r="M322">
        <v>1.0500861358079001E-3</v>
      </c>
      <c r="N322">
        <v>2.3583126830893199E-3</v>
      </c>
      <c r="O322" s="5">
        <v>0</v>
      </c>
      <c r="P322">
        <v>2018.6666666666699</v>
      </c>
      <c r="Q322">
        <v>2.3621724743773001E-3</v>
      </c>
      <c r="R322">
        <v>1.3206202819607601E-3</v>
      </c>
      <c r="S322">
        <v>1.0410867244945901E-3</v>
      </c>
      <c r="T322">
        <v>9.2426580423981598E-4</v>
      </c>
      <c r="U322">
        <v>3.96354477720948E-4</v>
      </c>
      <c r="V322">
        <v>7.3290092826471995E-4</v>
      </c>
      <c r="W322">
        <v>3.08185796229868E-4</v>
      </c>
      <c r="X322">
        <v>0.1</v>
      </c>
      <c r="Y322">
        <v>0.2</v>
      </c>
      <c r="Z322">
        <v>0.3</v>
      </c>
      <c r="AA322">
        <v>0.4</v>
      </c>
      <c r="AB322">
        <v>6.3570124632435199E-4</v>
      </c>
      <c r="AC322">
        <v>-2.8036772370305197E-4</v>
      </c>
      <c r="AD322">
        <v>6.3570124632435199E-4</v>
      </c>
      <c r="AE322">
        <v>0</v>
      </c>
      <c r="AF322">
        <v>1.80185421423758E-4</v>
      </c>
      <c r="AG322">
        <v>-4.6055314512681101E-4</v>
      </c>
      <c r="AH322">
        <v>2.2731587188067E-4</v>
      </c>
      <c r="AI322">
        <v>7.0894965392185097E-4</v>
      </c>
      <c r="AJ322">
        <v>2.6564075488430099E-6</v>
      </c>
      <c r="AK322">
        <v>2.2465946433182699E-4</v>
      </c>
      <c r="AL322">
        <v>0</v>
      </c>
      <c r="AM322">
        <v>7.0894965392185097E-4</v>
      </c>
      <c r="AN322">
        <v>2.9114524633363798E-4</v>
      </c>
      <c r="AO322">
        <v>3.0584991604985199E-4</v>
      </c>
      <c r="AP322">
        <v>2.8590815036662098E-4</v>
      </c>
      <c r="AQ322">
        <v>5.2370959670168802E-6</v>
      </c>
      <c r="AR322">
        <v>3.0584991604985199E-4</v>
      </c>
      <c r="AS322">
        <v>0</v>
      </c>
      <c r="AT322">
        <v>1.6645791742210401E-4</v>
      </c>
      <c r="AU322">
        <v>3.0665487822593702E-4</v>
      </c>
      <c r="AV322">
        <v>0</v>
      </c>
      <c r="AW322">
        <v>1.6645791742210401E-4</v>
      </c>
      <c r="AX322">
        <v>2.4686559079111002E-4</v>
      </c>
      <c r="AY322">
        <v>5.9789287434827302E-5</v>
      </c>
    </row>
    <row r="323" spans="1:51" x14ac:dyDescent="0.35">
      <c r="A323" s="4" t="s">
        <v>376</v>
      </c>
      <c r="B323">
        <v>-1.1380744893316401E-3</v>
      </c>
      <c r="C323">
        <v>1.0030883105400901E-2</v>
      </c>
      <c r="D323">
        <v>8.0713857180646203E-3</v>
      </c>
      <c r="E323">
        <v>4.8692963843250401E-3</v>
      </c>
      <c r="F323">
        <v>5.5951869134819301E-3</v>
      </c>
      <c r="G323">
        <v>4.1248066361106598E-3</v>
      </c>
      <c r="H323">
        <v>1.28966147038407E-4</v>
      </c>
      <c r="I323">
        <v>5.3633674950435998E-3</v>
      </c>
      <c r="J323">
        <v>1.02853271399914E-4</v>
      </c>
      <c r="K323">
        <v>8.4578415258084805E-4</v>
      </c>
      <c r="L323">
        <v>2.5185720740175301E-3</v>
      </c>
      <c r="M323">
        <v>7.6045040951227205E-4</v>
      </c>
      <c r="N323">
        <v>3.22068855279708E-3</v>
      </c>
      <c r="O323" s="5">
        <v>0</v>
      </c>
      <c r="P323">
        <v>2018.75</v>
      </c>
      <c r="Q323">
        <v>-2.0167961967612201E-4</v>
      </c>
      <c r="R323">
        <v>5.66941697940399E-4</v>
      </c>
      <c r="S323">
        <v>-7.7247677829063997E-4</v>
      </c>
      <c r="T323">
        <v>2.5871190933179298E-4</v>
      </c>
      <c r="U323">
        <v>3.0822978860860602E-4</v>
      </c>
      <c r="V323">
        <v>6.8664916309256802E-5</v>
      </c>
      <c r="W323">
        <v>-8.4114169459989605E-4</v>
      </c>
      <c r="X323">
        <v>0.1</v>
      </c>
      <c r="Y323">
        <v>0.1</v>
      </c>
      <c r="Z323">
        <v>0.36666666666666697</v>
      </c>
      <c r="AA323">
        <v>0.43333333333333302</v>
      </c>
      <c r="AB323">
        <v>7.7656166954247302E-6</v>
      </c>
      <c r="AC323">
        <v>-7.5700567339905098E-4</v>
      </c>
      <c r="AD323">
        <v>0</v>
      </c>
      <c r="AE323">
        <v>7.7656166954247302E-6</v>
      </c>
      <c r="AF323">
        <v>-4.9412546574717602E-5</v>
      </c>
      <c r="AG323">
        <v>-7.07593126824333E-4</v>
      </c>
      <c r="AH323">
        <v>9.9150297138933407E-6</v>
      </c>
      <c r="AI323">
        <v>1.61023516397799E-4</v>
      </c>
      <c r="AJ323">
        <v>1.0620434915469301E-4</v>
      </c>
      <c r="AK323">
        <v>-9.6289319440799603E-5</v>
      </c>
      <c r="AL323">
        <v>1.18077462883974E-4</v>
      </c>
      <c r="AM323">
        <v>4.2946053513824203E-5</v>
      </c>
      <c r="AN323">
        <v>0</v>
      </c>
      <c r="AO323">
        <v>-1.81936876101021E-4</v>
      </c>
      <c r="AP323">
        <v>0</v>
      </c>
      <c r="AQ323">
        <v>0</v>
      </c>
      <c r="AR323">
        <v>0</v>
      </c>
      <c r="AS323">
        <v>-1.81936876101021E-4</v>
      </c>
      <c r="AT323">
        <v>5.4926105153108105E-4</v>
      </c>
      <c r="AU323">
        <v>5.4422548116334604E-6</v>
      </c>
      <c r="AV323">
        <v>1.5250756017709999E-4</v>
      </c>
      <c r="AW323">
        <v>3.9675349135398101E-4</v>
      </c>
      <c r="AX323">
        <v>0</v>
      </c>
      <c r="AY323">
        <v>5.4422548116334604E-6</v>
      </c>
    </row>
    <row r="324" spans="1:51" x14ac:dyDescent="0.35">
      <c r="A324" s="4" t="s">
        <v>377</v>
      </c>
      <c r="B324">
        <v>8.8479144819613798E-4</v>
      </c>
      <c r="C324">
        <v>1.18047811252775E-2</v>
      </c>
      <c r="D324">
        <v>7.9744039108480599E-3</v>
      </c>
      <c r="E324">
        <v>7.3069115104506003E-3</v>
      </c>
      <c r="F324">
        <v>4.8724275150587E-3</v>
      </c>
      <c r="G324">
        <v>6.6905781674562502E-3</v>
      </c>
      <c r="H324">
        <v>1.03390840865818E-4</v>
      </c>
      <c r="I324">
        <v>4.4137729195341596E-3</v>
      </c>
      <c r="J324">
        <v>3.5526375465872503E-4</v>
      </c>
      <c r="K324">
        <v>1.9242504474275999E-3</v>
      </c>
      <c r="L324">
        <v>3.6668912516472701E-3</v>
      </c>
      <c r="M324">
        <v>1.09943646838138E-3</v>
      </c>
      <c r="N324">
        <v>3.7183097387837099E-3</v>
      </c>
      <c r="O324" s="5">
        <v>0</v>
      </c>
      <c r="P324">
        <v>2018.8333333333301</v>
      </c>
      <c r="Q324">
        <v>2.3606826986503301E-3</v>
      </c>
      <c r="R324">
        <v>5.1612019368586998E-4</v>
      </c>
      <c r="S324">
        <v>1.8419719810187701E-3</v>
      </c>
      <c r="T324">
        <v>6.3121098236169101E-4</v>
      </c>
      <c r="U324">
        <v>-1.1509078867582199E-4</v>
      </c>
      <c r="V324">
        <v>1.38666253295256E-3</v>
      </c>
      <c r="W324">
        <v>4.55309448066212E-4</v>
      </c>
      <c r="X324">
        <v>0.1</v>
      </c>
      <c r="Y324">
        <v>0.1</v>
      </c>
      <c r="Z324">
        <v>0.43333333333333302</v>
      </c>
      <c r="AA324">
        <v>0.36666666666666697</v>
      </c>
      <c r="AB324">
        <v>0</v>
      </c>
      <c r="AC324">
        <v>5.9957192789735999E-4</v>
      </c>
      <c r="AD324">
        <v>0</v>
      </c>
      <c r="AE324">
        <v>0</v>
      </c>
      <c r="AF324">
        <v>6.7651403155814902E-4</v>
      </c>
      <c r="AG324">
        <v>-7.6942103660788798E-5</v>
      </c>
      <c r="AH324">
        <v>-1.1393939350964699E-4</v>
      </c>
      <c r="AI324">
        <v>1.07075411463493E-3</v>
      </c>
      <c r="AJ324">
        <v>0</v>
      </c>
      <c r="AK324">
        <v>-1.1393939350964699E-4</v>
      </c>
      <c r="AL324">
        <v>7.8223741640439596E-4</v>
      </c>
      <c r="AM324">
        <v>2.8851669823053697E-4</v>
      </c>
      <c r="AN324">
        <v>0</v>
      </c>
      <c r="AO324">
        <v>3.38986058869103E-4</v>
      </c>
      <c r="AP324">
        <v>0</v>
      </c>
      <c r="AQ324">
        <v>0</v>
      </c>
      <c r="AR324">
        <v>-6.9762754433211297E-5</v>
      </c>
      <c r="AS324">
        <v>4.0874881330231499E-4</v>
      </c>
      <c r="AT324">
        <v>6.3005958719551604E-4</v>
      </c>
      <c r="AU324">
        <v>-1.6734012038262399E-4</v>
      </c>
      <c r="AV324">
        <v>6.3121098236169101E-4</v>
      </c>
      <c r="AW324">
        <v>-1.15139516617539E-6</v>
      </c>
      <c r="AX324">
        <v>-2.3261605767739899E-6</v>
      </c>
      <c r="AY324">
        <v>-1.6501395980584999E-4</v>
      </c>
    </row>
    <row r="325" spans="1:51" x14ac:dyDescent="0.35">
      <c r="A325" s="4" t="s">
        <v>378</v>
      </c>
      <c r="B325">
        <v>2.3257586868733098E-3</v>
      </c>
      <c r="C325">
        <v>1.1171400679058901E-2</v>
      </c>
      <c r="D325">
        <v>8.6822362391988095E-3</v>
      </c>
      <c r="E325">
        <v>7.62634826132571E-3</v>
      </c>
      <c r="F325">
        <v>5.3978660691428402E-3</v>
      </c>
      <c r="G325">
        <v>6.6899614664656399E-3</v>
      </c>
      <c r="H325">
        <v>1.04828832201972E-4</v>
      </c>
      <c r="I325">
        <v>4.3190865242238603E-3</v>
      </c>
      <c r="J325">
        <v>9.7395071271701205E-4</v>
      </c>
      <c r="K325">
        <v>1.75553715671924E-3</v>
      </c>
      <c r="L325">
        <v>4.0194119054298297E-3</v>
      </c>
      <c r="M325">
        <v>9.1501240431657695E-4</v>
      </c>
      <c r="N325">
        <v>4.2207569649160299E-3</v>
      </c>
      <c r="O325" s="5">
        <v>0</v>
      </c>
      <c r="P325">
        <v>2018.9166666666699</v>
      </c>
      <c r="Q325">
        <v>2.8719510229479098E-3</v>
      </c>
      <c r="R325">
        <v>1.7373999181235699E-3</v>
      </c>
      <c r="S325">
        <v>1.1268101799101599E-3</v>
      </c>
      <c r="T325">
        <v>9.5360592370251796E-4</v>
      </c>
      <c r="U325">
        <v>7.8379399442105697E-4</v>
      </c>
      <c r="V325">
        <v>1.05498973494256E-3</v>
      </c>
      <c r="W325">
        <v>7.1820444967596203E-5</v>
      </c>
      <c r="X325">
        <v>0.266666666666667</v>
      </c>
      <c r="Y325">
        <v>6.6666666666666693E-2</v>
      </c>
      <c r="Z325">
        <v>0.266666666666667</v>
      </c>
      <c r="AA325">
        <v>0.4</v>
      </c>
      <c r="AB325">
        <v>8.3453363396718399E-5</v>
      </c>
      <c r="AC325">
        <v>9.6831405249113802E-4</v>
      </c>
      <c r="AD325">
        <v>8.3453363396718399E-5</v>
      </c>
      <c r="AE325">
        <v>0</v>
      </c>
      <c r="AF325">
        <v>1.02907969251482E-3</v>
      </c>
      <c r="AG325">
        <v>-6.0765640023678002E-5</v>
      </c>
      <c r="AH325">
        <v>2.7801328298323399E-5</v>
      </c>
      <c r="AI325">
        <v>8.2737872145199895E-5</v>
      </c>
      <c r="AJ325">
        <v>2.7801328298323399E-5</v>
      </c>
      <c r="AK325">
        <v>0</v>
      </c>
      <c r="AL325">
        <v>2.5910042427747399E-5</v>
      </c>
      <c r="AM325">
        <v>5.6827829717452503E-5</v>
      </c>
      <c r="AN325">
        <v>8.0064793974106397E-4</v>
      </c>
      <c r="AO325">
        <v>7.5758255273821804E-5</v>
      </c>
      <c r="AP325">
        <v>8.0064793974106397E-4</v>
      </c>
      <c r="AQ325">
        <v>0</v>
      </c>
      <c r="AR325">
        <v>0</v>
      </c>
      <c r="AS325">
        <v>7.5758255273821804E-5</v>
      </c>
      <c r="AT325">
        <v>8.2549728668746903E-4</v>
      </c>
      <c r="AU325">
        <v>0</v>
      </c>
      <c r="AV325">
        <v>4.1703292266411997E-5</v>
      </c>
      <c r="AW325">
        <v>7.8379399442105697E-4</v>
      </c>
      <c r="AX325">
        <v>0</v>
      </c>
      <c r="AY325">
        <v>0</v>
      </c>
    </row>
    <row r="326" spans="1:51" x14ac:dyDescent="0.35">
      <c r="A326" s="4" t="s">
        <v>379</v>
      </c>
      <c r="B326">
        <v>3.3924114493406399E-3</v>
      </c>
      <c r="C326">
        <v>1.0175870583840599E-2</v>
      </c>
      <c r="D326">
        <v>8.2343079572111504E-3</v>
      </c>
      <c r="E326">
        <v>7.63290758368657E-3</v>
      </c>
      <c r="F326">
        <v>4.3415701227208E-3</v>
      </c>
      <c r="G326">
        <v>6.62902482290143E-3</v>
      </c>
      <c r="H326">
        <v>-1.05030894323962E-4</v>
      </c>
      <c r="I326">
        <v>3.51793414417756E-3</v>
      </c>
      <c r="J326">
        <v>9.2866687286720102E-4</v>
      </c>
      <c r="K326">
        <v>1.6975331341919199E-3</v>
      </c>
      <c r="L326">
        <v>3.9299832005919898E-3</v>
      </c>
      <c r="M326">
        <v>1.00150848811753E-3</v>
      </c>
      <c r="N326">
        <v>4.8966205952754799E-3</v>
      </c>
      <c r="O326" s="5">
        <v>0</v>
      </c>
      <c r="P326">
        <v>2019</v>
      </c>
      <c r="Q326">
        <v>2.7485541752608599E-3</v>
      </c>
      <c r="R326">
        <v>1.7291210196255201E-3</v>
      </c>
      <c r="S326">
        <v>9.9450800580715994E-4</v>
      </c>
      <c r="T326">
        <v>9.9791686526645609E-4</v>
      </c>
      <c r="U326">
        <v>7.3120415435906801E-4</v>
      </c>
      <c r="V326">
        <v>1.36794602853968E-4</v>
      </c>
      <c r="W326">
        <v>8.5771340295319302E-4</v>
      </c>
      <c r="X326">
        <v>0.16666666666666699</v>
      </c>
      <c r="Y326">
        <v>0.2</v>
      </c>
      <c r="Z326">
        <v>0.133333333333333</v>
      </c>
      <c r="AA326">
        <v>0.5</v>
      </c>
      <c r="AB326">
        <v>6.1195876747104305E-5</v>
      </c>
      <c r="AC326">
        <v>8.0716310891047196E-4</v>
      </c>
      <c r="AD326">
        <v>6.7702659587250998E-6</v>
      </c>
      <c r="AE326">
        <v>5.4425610788379199E-5</v>
      </c>
      <c r="AF326">
        <v>-4.9213540794629297E-5</v>
      </c>
      <c r="AG326">
        <v>8.5637664970510097E-4</v>
      </c>
      <c r="AH326">
        <v>6.7904000786184996E-4</v>
      </c>
      <c r="AI326">
        <v>3.3352847170672001E-5</v>
      </c>
      <c r="AJ326">
        <v>2.2614642911617198E-6</v>
      </c>
      <c r="AK326">
        <v>6.7677854357068895E-4</v>
      </c>
      <c r="AL326">
        <v>3.2016093922580603E-5</v>
      </c>
      <c r="AM326">
        <v>1.33675324809141E-6</v>
      </c>
      <c r="AN326">
        <v>-4.5283839849810201E-5</v>
      </c>
      <c r="AO326">
        <v>8.6496083800948894E-5</v>
      </c>
      <c r="AP326">
        <v>-4.5283839849810201E-5</v>
      </c>
      <c r="AQ326">
        <v>0</v>
      </c>
      <c r="AR326">
        <v>8.6496083800948894E-5</v>
      </c>
      <c r="AS326">
        <v>0</v>
      </c>
      <c r="AT326">
        <v>1.0341689748663799E-3</v>
      </c>
      <c r="AU326">
        <v>6.7495965925067406E-5</v>
      </c>
      <c r="AV326">
        <v>1.0341689748663799E-3</v>
      </c>
      <c r="AW326">
        <v>0</v>
      </c>
      <c r="AX326">
        <v>6.7495965925067406E-5</v>
      </c>
      <c r="AY326">
        <v>0</v>
      </c>
    </row>
    <row r="327" spans="1:51" x14ac:dyDescent="0.35">
      <c r="A327" s="4" t="s">
        <v>380</v>
      </c>
      <c r="B327">
        <v>6.4171976436045797E-3</v>
      </c>
      <c r="C327">
        <v>1.00920515509726E-2</v>
      </c>
      <c r="D327">
        <v>8.8068832020650398E-3</v>
      </c>
      <c r="E327">
        <v>1.02206797301667E-2</v>
      </c>
      <c r="F327">
        <v>4.9098397391149897E-3</v>
      </c>
      <c r="G327">
        <v>9.3407546368141602E-3</v>
      </c>
      <c r="H327">
        <v>-9.0972327832628498E-5</v>
      </c>
      <c r="I327">
        <v>3.8835061027999202E-3</v>
      </c>
      <c r="J327">
        <v>1.1173059641476999E-3</v>
      </c>
      <c r="K327">
        <v>3.9321102657562902E-3</v>
      </c>
      <c r="L327">
        <v>4.4071358829403402E-3</v>
      </c>
      <c r="M327">
        <v>1.00150848811753E-3</v>
      </c>
      <c r="N327">
        <v>4.7769685563026198E-3</v>
      </c>
      <c r="O327" s="5">
        <v>0</v>
      </c>
      <c r="P327">
        <v>2019.0833333333301</v>
      </c>
      <c r="Q327">
        <v>3.2887610758435401E-3</v>
      </c>
      <c r="R327">
        <v>1.2738489720959399E-3</v>
      </c>
      <c r="S327">
        <v>2.00344239288825E-3</v>
      </c>
      <c r="T327">
        <v>7.6637056247593296E-4</v>
      </c>
      <c r="U327">
        <v>5.0747840962000795E-4</v>
      </c>
      <c r="V327">
        <v>2.3102927713812999E-4</v>
      </c>
      <c r="W327">
        <v>1.77241311575012E-3</v>
      </c>
      <c r="X327">
        <v>0.43333333333333302</v>
      </c>
      <c r="Y327">
        <v>0.1</v>
      </c>
      <c r="Z327">
        <v>0.16666666666666699</v>
      </c>
      <c r="AA327">
        <v>0.3</v>
      </c>
      <c r="AB327">
        <v>3.1751777300309102E-4</v>
      </c>
      <c r="AC327">
        <v>1.3757796644450601E-3</v>
      </c>
      <c r="AD327">
        <v>-1.8100570750736601E-4</v>
      </c>
      <c r="AE327">
        <v>4.9852348051045701E-4</v>
      </c>
      <c r="AF327">
        <v>2.8130717717876901E-4</v>
      </c>
      <c r="AG327">
        <v>1.09447248726629E-3</v>
      </c>
      <c r="AH327">
        <v>9.4486143060604796E-4</v>
      </c>
      <c r="AI327">
        <v>6.2766272844318996E-4</v>
      </c>
      <c r="AJ327">
        <v>9.4486143060604796E-4</v>
      </c>
      <c r="AK327">
        <v>0</v>
      </c>
      <c r="AL327">
        <v>-5.0277900040639301E-5</v>
      </c>
      <c r="AM327">
        <v>6.7794062848383001E-4</v>
      </c>
      <c r="AN327">
        <v>7.1641400270948899E-6</v>
      </c>
      <c r="AO327">
        <v>0</v>
      </c>
      <c r="AP327">
        <v>-1.79078908245627E-6</v>
      </c>
      <c r="AQ327">
        <v>8.9549291095511593E-6</v>
      </c>
      <c r="AR327">
        <v>0</v>
      </c>
      <c r="AS327">
        <v>0</v>
      </c>
      <c r="AT327">
        <v>4.3056284597067202E-6</v>
      </c>
      <c r="AU327">
        <v>0</v>
      </c>
      <c r="AV327">
        <v>4.3056284597067202E-6</v>
      </c>
      <c r="AW327">
        <v>0</v>
      </c>
      <c r="AX327">
        <v>0</v>
      </c>
      <c r="AY327">
        <v>0</v>
      </c>
    </row>
    <row r="328" spans="1:51" x14ac:dyDescent="0.35">
      <c r="A328" s="4" t="s">
        <v>381</v>
      </c>
      <c r="B328">
        <v>6.6036650718039004E-3</v>
      </c>
      <c r="C328">
        <v>9.8819779526843499E-3</v>
      </c>
      <c r="D328">
        <v>9.1910657910155309E-3</v>
      </c>
      <c r="E328">
        <v>1.02598159176563E-2</v>
      </c>
      <c r="F328">
        <v>5.5837272006576798E-3</v>
      </c>
      <c r="G328">
        <v>9.5374997115001692E-3</v>
      </c>
      <c r="H328">
        <v>4.5020236346569799E-4</v>
      </c>
      <c r="I328">
        <v>4.1856921014087403E-3</v>
      </c>
      <c r="J328">
        <v>9.4783273578324804E-4</v>
      </c>
      <c r="K328">
        <v>4.0339888108244298E-3</v>
      </c>
      <c r="L328">
        <v>5.0038161483490096E-3</v>
      </c>
      <c r="M328">
        <v>4.9969475232672605E-4</v>
      </c>
      <c r="N328">
        <v>4.3296547965140202E-3</v>
      </c>
      <c r="O328" s="5">
        <v>0</v>
      </c>
      <c r="P328">
        <v>2019.1666666666699</v>
      </c>
      <c r="Q328">
        <v>1.1616890913634099E-3</v>
      </c>
      <c r="R328">
        <v>1.5939269450531099E-4</v>
      </c>
      <c r="S328">
        <v>9.9505277572187905E-4</v>
      </c>
      <c r="T328">
        <v>-1.9193607028950699E-4</v>
      </c>
      <c r="U328">
        <v>3.5132876479481898E-4</v>
      </c>
      <c r="V328">
        <v>3.7803291086926601E-4</v>
      </c>
      <c r="W328">
        <v>6.1701986485261401E-4</v>
      </c>
      <c r="X328">
        <v>6.6666666666666693E-2</v>
      </c>
      <c r="Y328">
        <v>0.233333333333333</v>
      </c>
      <c r="Z328">
        <v>0.133333333333333</v>
      </c>
      <c r="AA328">
        <v>0.56666666666666698</v>
      </c>
      <c r="AB328">
        <v>8.8956084524087701E-5</v>
      </c>
      <c r="AC328">
        <v>5.3790775416090897E-4</v>
      </c>
      <c r="AD328">
        <v>0</v>
      </c>
      <c r="AE328">
        <v>8.8956084524087701E-5</v>
      </c>
      <c r="AF328">
        <v>3.7803291086926601E-4</v>
      </c>
      <c r="AG328">
        <v>1.5987484329164301E-4</v>
      </c>
      <c r="AH328">
        <v>3.07046984038267E-4</v>
      </c>
      <c r="AI328">
        <v>5.8077071172949E-4</v>
      </c>
      <c r="AJ328">
        <v>4.4674303767536102E-5</v>
      </c>
      <c r="AK328">
        <v>2.62372680270731E-4</v>
      </c>
      <c r="AL328">
        <v>0</v>
      </c>
      <c r="AM328">
        <v>5.8077071172949E-4</v>
      </c>
      <c r="AN328">
        <v>-2.3661037405704399E-4</v>
      </c>
      <c r="AO328">
        <v>-1.2784710962566E-4</v>
      </c>
      <c r="AP328">
        <v>-2.3661037405704399E-4</v>
      </c>
      <c r="AQ328">
        <v>0</v>
      </c>
      <c r="AR328">
        <v>0</v>
      </c>
      <c r="AS328">
        <v>-1.2784710962566E-4</v>
      </c>
      <c r="AT328">
        <v>0</v>
      </c>
      <c r="AU328">
        <v>4.2214194571400701E-6</v>
      </c>
      <c r="AV328">
        <v>0</v>
      </c>
      <c r="AW328">
        <v>0</v>
      </c>
      <c r="AX328">
        <v>0</v>
      </c>
      <c r="AY328">
        <v>4.2214194571400701E-6</v>
      </c>
    </row>
    <row r="329" spans="1:51" x14ac:dyDescent="0.35">
      <c r="A329" s="4" t="s">
        <v>382</v>
      </c>
      <c r="B329">
        <v>5.9659556328487502E-3</v>
      </c>
      <c r="C329">
        <v>5.91753849070825E-3</v>
      </c>
      <c r="D329">
        <v>9.4392604232967706E-3</v>
      </c>
      <c r="E329">
        <v>7.20761669608807E-3</v>
      </c>
      <c r="F329">
        <v>5.8729022453023003E-3</v>
      </c>
      <c r="G329">
        <v>6.07863102779154E-3</v>
      </c>
      <c r="H329">
        <v>4.5020236346569799E-4</v>
      </c>
      <c r="I329">
        <v>4.4357514335734904E-3</v>
      </c>
      <c r="J329">
        <v>9.86948448263109E-4</v>
      </c>
      <c r="K329">
        <v>2.5317392686191298E-3</v>
      </c>
      <c r="L329">
        <v>3.0396189439002002E-3</v>
      </c>
      <c r="M329">
        <v>5.0727281527219797E-4</v>
      </c>
      <c r="N329">
        <v>4.6953438462910098E-3</v>
      </c>
      <c r="O329" s="5">
        <v>0</v>
      </c>
      <c r="P329">
        <v>2019.25</v>
      </c>
      <c r="Q329">
        <v>-1.5527784702714E-3</v>
      </c>
      <c r="R329">
        <v>-2.9474087756095399E-5</v>
      </c>
      <c r="S329">
        <v>-1.5188016567579401E-3</v>
      </c>
      <c r="T329">
        <v>4.2833981167890602E-4</v>
      </c>
      <c r="U329">
        <v>-4.5781389943500201E-4</v>
      </c>
      <c r="V329">
        <v>-6.4189871038220002E-4</v>
      </c>
      <c r="W329">
        <v>-8.7690294637573899E-4</v>
      </c>
      <c r="X329">
        <v>0.16666666666666699</v>
      </c>
      <c r="Y329">
        <v>0.16666666666666699</v>
      </c>
      <c r="Z329">
        <v>0.266666666666667</v>
      </c>
      <c r="AA329">
        <v>0.4</v>
      </c>
      <c r="AB329">
        <v>0</v>
      </c>
      <c r="AC329">
        <v>-1.0598383287597601E-3</v>
      </c>
      <c r="AD329">
        <v>0</v>
      </c>
      <c r="AE329">
        <v>0</v>
      </c>
      <c r="AF329">
        <v>-8.6369652692422407E-5</v>
      </c>
      <c r="AG329">
        <v>-9.7346867606733299E-4</v>
      </c>
      <c r="AH329">
        <v>3.1401954341799302E-4</v>
      </c>
      <c r="AI329">
        <v>-1.1043633495781101E-3</v>
      </c>
      <c r="AJ329">
        <v>3.1354153347811701E-4</v>
      </c>
      <c r="AK329">
        <v>4.7800993987547798E-7</v>
      </c>
      <c r="AL329">
        <v>-5.55771452951555E-4</v>
      </c>
      <c r="AM329">
        <v>-5.4859189662655303E-4</v>
      </c>
      <c r="AN329">
        <v>-6.4981380887173303E-5</v>
      </c>
      <c r="AO329">
        <v>0</v>
      </c>
      <c r="AP329">
        <v>1.09047066007639E-4</v>
      </c>
      <c r="AQ329">
        <v>-1.7402844689481199E-4</v>
      </c>
      <c r="AR329">
        <v>0</v>
      </c>
      <c r="AS329">
        <v>0</v>
      </c>
      <c r="AT329">
        <v>-2.7851225028691502E-4</v>
      </c>
      <c r="AU329">
        <v>6.4540002157992401E-4</v>
      </c>
      <c r="AV329">
        <v>5.7512121931501601E-6</v>
      </c>
      <c r="AW329">
        <v>-2.8426346248006503E-4</v>
      </c>
      <c r="AX329">
        <v>2.4239526177756303E-7</v>
      </c>
      <c r="AY329">
        <v>6.4515762631814604E-4</v>
      </c>
    </row>
    <row r="330" spans="1:51" x14ac:dyDescent="0.35">
      <c r="A330" s="4" t="s">
        <v>383</v>
      </c>
      <c r="B330">
        <v>6.6930740849463098E-3</v>
      </c>
      <c r="C330">
        <v>7.8381830942994592E-3</v>
      </c>
      <c r="D330">
        <v>9.2555410356523603E-3</v>
      </c>
      <c r="E330">
        <v>9.3192171329254305E-3</v>
      </c>
      <c r="F330">
        <v>5.7196850959531E-3</v>
      </c>
      <c r="G330">
        <v>8.3135950883149005E-3</v>
      </c>
      <c r="H330">
        <v>1.08812936951549E-3</v>
      </c>
      <c r="I330">
        <v>3.6687404812754299E-3</v>
      </c>
      <c r="J330">
        <v>9.6281524516218298E-4</v>
      </c>
      <c r="K330">
        <v>4.1071770866050903E-3</v>
      </c>
      <c r="L330">
        <v>4.0758846930911297E-3</v>
      </c>
      <c r="M330">
        <v>1.30533308618674E-4</v>
      </c>
      <c r="N330">
        <v>4.5414779843097998E-3</v>
      </c>
      <c r="O330" s="5">
        <v>0</v>
      </c>
      <c r="P330">
        <v>2019.3333333333301</v>
      </c>
      <c r="Q330">
        <v>1.79688328576764E-3</v>
      </c>
      <c r="R330">
        <v>3.5642411080059698E-4</v>
      </c>
      <c r="S330">
        <v>1.44228429413142E-3</v>
      </c>
      <c r="T330">
        <v>3.5642411080059698E-4</v>
      </c>
      <c r="U330">
        <v>0</v>
      </c>
      <c r="V330">
        <v>1.3933795631797701E-3</v>
      </c>
      <c r="W330">
        <v>4.89047309516536E-5</v>
      </c>
      <c r="X330">
        <v>0.2</v>
      </c>
      <c r="Y330">
        <v>0</v>
      </c>
      <c r="Z330">
        <v>0.63333333333333297</v>
      </c>
      <c r="AA330">
        <v>0.16666666666666699</v>
      </c>
      <c r="AB330">
        <v>0</v>
      </c>
      <c r="AC330">
        <v>6.1967038208959305E-4</v>
      </c>
      <c r="AD330">
        <v>0</v>
      </c>
      <c r="AE330">
        <v>0</v>
      </c>
      <c r="AF330">
        <v>6.1967038208959305E-4</v>
      </c>
      <c r="AG330">
        <v>0</v>
      </c>
      <c r="AH330">
        <v>3.80557313901523E-4</v>
      </c>
      <c r="AI330">
        <v>1.14490231326254E-3</v>
      </c>
      <c r="AJ330">
        <v>3.80557313901523E-4</v>
      </c>
      <c r="AK330">
        <v>0</v>
      </c>
      <c r="AL330">
        <v>9.3503570534184002E-4</v>
      </c>
      <c r="AM330">
        <v>2.0986660792070099E-4</v>
      </c>
      <c r="AN330">
        <v>-2.4133203100926201E-5</v>
      </c>
      <c r="AO330">
        <v>-2.6347126824948701E-4</v>
      </c>
      <c r="AP330">
        <v>-2.4133203100926201E-5</v>
      </c>
      <c r="AQ330">
        <v>0</v>
      </c>
      <c r="AR330">
        <v>-1.27692411891167E-4</v>
      </c>
      <c r="AS330">
        <v>-1.35778856358319E-4</v>
      </c>
      <c r="AT330">
        <v>0</v>
      </c>
      <c r="AU330">
        <v>-5.8817132971224102E-5</v>
      </c>
      <c r="AV330">
        <v>0</v>
      </c>
      <c r="AW330">
        <v>0</v>
      </c>
      <c r="AX330">
        <v>-3.3634112360496501E-5</v>
      </c>
      <c r="AY330">
        <v>-2.51830206107277E-5</v>
      </c>
    </row>
    <row r="331" spans="1:51" x14ac:dyDescent="0.35">
      <c r="A331" s="4" t="s">
        <v>384</v>
      </c>
      <c r="B331">
        <v>5.8072439909099402E-3</v>
      </c>
      <c r="C331">
        <v>8.8408732364288391E-3</v>
      </c>
      <c r="D331">
        <v>8.2693015649367499E-3</v>
      </c>
      <c r="E331">
        <v>9.8722211229485806E-3</v>
      </c>
      <c r="F331">
        <v>4.93738040157146E-3</v>
      </c>
      <c r="G331">
        <v>8.8238438625133798E-3</v>
      </c>
      <c r="H331">
        <v>1.08812936951549E-3</v>
      </c>
      <c r="I331">
        <v>3.1478440393976201E-3</v>
      </c>
      <c r="J331">
        <v>7.0140699265835397E-4</v>
      </c>
      <c r="K331">
        <v>5.0963250185583698E-3</v>
      </c>
      <c r="L331">
        <v>3.7870422897020098E-3</v>
      </c>
      <c r="M331">
        <v>-5.9523445747001802E-5</v>
      </c>
      <c r="N331">
        <v>4.3802984238004898E-3</v>
      </c>
      <c r="O331" s="5">
        <v>0</v>
      </c>
      <c r="P331">
        <v>2019.4166666666699</v>
      </c>
      <c r="Q331">
        <v>8.1682968855554703E-4</v>
      </c>
      <c r="R331">
        <v>2.2562095103547701E-4</v>
      </c>
      <c r="S331">
        <v>6.0138481012121799E-4</v>
      </c>
      <c r="T331">
        <v>1.29859519756307E-4</v>
      </c>
      <c r="U331">
        <v>9.5761431279170193E-5</v>
      </c>
      <c r="V331">
        <v>5.3863971374256E-4</v>
      </c>
      <c r="W331">
        <v>6.2745096378657994E-5</v>
      </c>
      <c r="X331">
        <v>0.16666666666666699</v>
      </c>
      <c r="Y331">
        <v>6.6666666666666693E-2</v>
      </c>
      <c r="Z331">
        <v>0.46666666666666701</v>
      </c>
      <c r="AA331">
        <v>0.3</v>
      </c>
      <c r="AB331">
        <v>0</v>
      </c>
      <c r="AC331">
        <v>6.1270867101623195E-4</v>
      </c>
      <c r="AD331">
        <v>0</v>
      </c>
      <c r="AE331">
        <v>0</v>
      </c>
      <c r="AF331">
        <v>7.6478431661647296E-4</v>
      </c>
      <c r="AG331">
        <v>-1.5207564560024099E-4</v>
      </c>
      <c r="AH331">
        <v>2.6728758119093398E-4</v>
      </c>
      <c r="AI331">
        <v>-1.8126095738461401E-4</v>
      </c>
      <c r="AJ331">
        <v>1.7152614991176399E-4</v>
      </c>
      <c r="AK331">
        <v>9.5761431279170193E-5</v>
      </c>
      <c r="AL331">
        <v>-2.74296160146265E-4</v>
      </c>
      <c r="AM331">
        <v>9.3035202761650493E-5</v>
      </c>
      <c r="AN331">
        <v>-4.1666630155457299E-5</v>
      </c>
      <c r="AO331">
        <v>1.13038962294294E-4</v>
      </c>
      <c r="AP331">
        <v>-4.1666630155457299E-5</v>
      </c>
      <c r="AQ331">
        <v>0</v>
      </c>
      <c r="AR331">
        <v>0</v>
      </c>
      <c r="AS331">
        <v>1.13038962294294E-4</v>
      </c>
      <c r="AT331">
        <v>0</v>
      </c>
      <c r="AU331">
        <v>5.68981341953064E-5</v>
      </c>
      <c r="AV331">
        <v>0</v>
      </c>
      <c r="AW331">
        <v>0</v>
      </c>
      <c r="AX331">
        <v>4.8151557272352098E-5</v>
      </c>
      <c r="AY331">
        <v>8.7465769229543192E-6</v>
      </c>
    </row>
    <row r="332" spans="1:51" x14ac:dyDescent="0.35">
      <c r="A332" s="4" t="s">
        <v>385</v>
      </c>
      <c r="B332">
        <v>6.28563485987219E-3</v>
      </c>
      <c r="C332">
        <v>8.57929184676616E-3</v>
      </c>
      <c r="D332">
        <v>7.9032349162323507E-3</v>
      </c>
      <c r="E332">
        <v>9.7717857516084299E-3</v>
      </c>
      <c r="F332">
        <v>4.7851083481205E-3</v>
      </c>
      <c r="G332">
        <v>8.3565665454598606E-3</v>
      </c>
      <c r="H332">
        <v>1.202202085921E-3</v>
      </c>
      <c r="I332">
        <v>2.8104977533118399E-3</v>
      </c>
      <c r="J332">
        <v>7.7240850888765503E-4</v>
      </c>
      <c r="K332">
        <v>4.6786447965785098E-3</v>
      </c>
      <c r="L332">
        <v>3.7438142407254099E-3</v>
      </c>
      <c r="M332">
        <v>-6.5892491844066694E-5</v>
      </c>
      <c r="N332">
        <v>4.5333457742604303E-3</v>
      </c>
      <c r="O332" s="5">
        <v>0</v>
      </c>
      <c r="P332">
        <v>2019.5</v>
      </c>
      <c r="Q332">
        <v>6.7612953222245895E-4</v>
      </c>
      <c r="R332">
        <v>-3.5398548975027199E-4</v>
      </c>
      <c r="S332">
        <v>1.0398808160240901E-3</v>
      </c>
      <c r="T332">
        <v>-6.5857699453948898E-4</v>
      </c>
      <c r="U332">
        <v>3.0459150478921802E-4</v>
      </c>
      <c r="V332">
        <v>8.6322502577369903E-5</v>
      </c>
      <c r="W332">
        <v>9.5355831344672102E-4</v>
      </c>
      <c r="X332">
        <v>0.266666666666667</v>
      </c>
      <c r="Y332">
        <v>6.6666666666666693E-2</v>
      </c>
      <c r="Z332">
        <v>0.3</v>
      </c>
      <c r="AA332">
        <v>0.36666666666666697</v>
      </c>
      <c r="AB332">
        <v>7.6121252302224399E-6</v>
      </c>
      <c r="AC332">
        <v>3.89116860622163E-4</v>
      </c>
      <c r="AD332">
        <v>7.6121252302224399E-6</v>
      </c>
      <c r="AE332">
        <v>0</v>
      </c>
      <c r="AF332">
        <v>-1.77883186647429E-4</v>
      </c>
      <c r="AG332">
        <v>5.6700004726959201E-4</v>
      </c>
      <c r="AH332">
        <v>-4.4358169323026401E-4</v>
      </c>
      <c r="AI332">
        <v>2.3909098992432799E-4</v>
      </c>
      <c r="AJ332">
        <v>-6.6204658718321298E-4</v>
      </c>
      <c r="AK332">
        <v>2.1846489395294899E-4</v>
      </c>
      <c r="AL332">
        <v>2.6420568922479897E-4</v>
      </c>
      <c r="AM332">
        <v>-2.51146993004711E-5</v>
      </c>
      <c r="AN332">
        <v>8.61266108362687E-5</v>
      </c>
      <c r="AO332">
        <v>0</v>
      </c>
      <c r="AP332">
        <v>0</v>
      </c>
      <c r="AQ332">
        <v>8.61266108362687E-5</v>
      </c>
      <c r="AR332">
        <v>0</v>
      </c>
      <c r="AS332">
        <v>0</v>
      </c>
      <c r="AT332">
        <v>-4.1425325864987703E-6</v>
      </c>
      <c r="AU332">
        <v>4.1167296547760002E-4</v>
      </c>
      <c r="AV332">
        <v>-4.1425325864987703E-6</v>
      </c>
      <c r="AW332">
        <v>0</v>
      </c>
      <c r="AX332">
        <v>0</v>
      </c>
      <c r="AY332">
        <v>4.1167296547760002E-4</v>
      </c>
    </row>
    <row r="333" spans="1:51" x14ac:dyDescent="0.35">
      <c r="A333" s="4" t="s">
        <v>386</v>
      </c>
      <c r="B333">
        <v>7.2927653113884798E-3</v>
      </c>
      <c r="C333">
        <v>6.8261100200281404E-3</v>
      </c>
      <c r="D333">
        <v>8.1759589741553004E-3</v>
      </c>
      <c r="E333">
        <v>8.9988193853973702E-3</v>
      </c>
      <c r="F333">
        <v>5.1897243775436896E-3</v>
      </c>
      <c r="G333">
        <v>7.3858364419777901E-3</v>
      </c>
      <c r="H333">
        <v>1.55929073887069E-3</v>
      </c>
      <c r="I333">
        <v>2.8879198714854299E-3</v>
      </c>
      <c r="J333">
        <v>7.42513767187573E-4</v>
      </c>
      <c r="K333">
        <v>3.8787634393781202E-3</v>
      </c>
      <c r="L333">
        <v>3.1556023063377498E-3</v>
      </c>
      <c r="M333">
        <v>3.5147069626191802E-4</v>
      </c>
      <c r="N333">
        <v>4.59921754003119E-3</v>
      </c>
      <c r="O333" s="5">
        <v>0</v>
      </c>
      <c r="P333">
        <v>2019.5833333333301</v>
      </c>
      <c r="Q333">
        <v>8.5804041755870399E-4</v>
      </c>
      <c r="R333">
        <v>6.7392871188821099E-4</v>
      </c>
      <c r="S333">
        <v>2.0367584032840501E-4</v>
      </c>
      <c r="T333">
        <v>1.7352308253675599E-4</v>
      </c>
      <c r="U333">
        <v>5.0040562935145603E-4</v>
      </c>
      <c r="V333">
        <v>-1.34809458946695E-4</v>
      </c>
      <c r="W333">
        <v>3.384852992751E-4</v>
      </c>
      <c r="X333">
        <v>0.266666666666667</v>
      </c>
      <c r="Y333">
        <v>0.133333333333333</v>
      </c>
      <c r="Z333">
        <v>0.46666666666666701</v>
      </c>
      <c r="AA333">
        <v>0.133333333333333</v>
      </c>
      <c r="AB333">
        <v>3.5708865294968898E-4</v>
      </c>
      <c r="AC333">
        <v>6.5742743607051296E-5</v>
      </c>
      <c r="AD333">
        <v>-4.1127736680756999E-5</v>
      </c>
      <c r="AE333">
        <v>3.9821638963044597E-4</v>
      </c>
      <c r="AF333">
        <v>6.8612001432771693E-5</v>
      </c>
      <c r="AG333">
        <v>-2.8692578257204498E-6</v>
      </c>
      <c r="AH333">
        <v>2.8759586731583902E-4</v>
      </c>
      <c r="AI333">
        <v>-2.0801813432953201E-4</v>
      </c>
      <c r="AJ333">
        <v>1.8540662759482999E-4</v>
      </c>
      <c r="AK333">
        <v>1.0218923972101E-4</v>
      </c>
      <c r="AL333">
        <v>-2.0801813432953201E-4</v>
      </c>
      <c r="AM333">
        <v>0</v>
      </c>
      <c r="AN333">
        <v>-2.98947417000822E-5</v>
      </c>
      <c r="AO333">
        <v>4.59667395006584E-6</v>
      </c>
      <c r="AP333">
        <v>-2.98947417000822E-5</v>
      </c>
      <c r="AQ333">
        <v>0</v>
      </c>
      <c r="AR333">
        <v>4.59667395006584E-6</v>
      </c>
      <c r="AS333">
        <v>0</v>
      </c>
      <c r="AT333">
        <v>5.9138933322765497E-5</v>
      </c>
      <c r="AU333">
        <v>3.4135455710082E-4</v>
      </c>
      <c r="AV333">
        <v>5.9138933322765497E-5</v>
      </c>
      <c r="AW333">
        <v>0</v>
      </c>
      <c r="AX333">
        <v>0</v>
      </c>
      <c r="AY333">
        <v>3.4135455710082E-4</v>
      </c>
    </row>
    <row r="334" spans="1:51" x14ac:dyDescent="0.35">
      <c r="A334" s="4" t="s">
        <v>387</v>
      </c>
      <c r="B334">
        <v>6.6963555888795902E-3</v>
      </c>
      <c r="C334">
        <v>7.0854207227787997E-3</v>
      </c>
      <c r="D334">
        <v>7.9039915299436003E-3</v>
      </c>
      <c r="E334">
        <v>9.0662133371310696E-3</v>
      </c>
      <c r="F334">
        <v>5.0230404308901104E-3</v>
      </c>
      <c r="G334">
        <v>7.3147090449476402E-3</v>
      </c>
      <c r="H334">
        <v>1.1112768140274099E-3</v>
      </c>
      <c r="I334">
        <v>3.4603950960087602E-3</v>
      </c>
      <c r="J334">
        <v>4.5136852085393502E-4</v>
      </c>
      <c r="K334">
        <v>4.3506503626037397E-3</v>
      </c>
      <c r="L334">
        <v>2.58039323358386E-3</v>
      </c>
      <c r="M334">
        <v>3.8366544876004003E-4</v>
      </c>
      <c r="N334">
        <v>4.6324553912369202E-3</v>
      </c>
      <c r="O334" s="5">
        <v>0</v>
      </c>
      <c r="P334">
        <v>2019.6666666666699</v>
      </c>
      <c r="Q334">
        <v>2.1382105201954902E-3</v>
      </c>
      <c r="R334">
        <v>1.04865283774906E-3</v>
      </c>
      <c r="S334">
        <v>1.10848067622829E-3</v>
      </c>
      <c r="T334">
        <v>2.50459102687042E-4</v>
      </c>
      <c r="U334">
        <v>7.9819373506202101E-4</v>
      </c>
      <c r="V334">
        <v>8.6822316868945997E-4</v>
      </c>
      <c r="W334">
        <v>2.4025750753882701E-4</v>
      </c>
      <c r="X334">
        <v>0.16666666666666699</v>
      </c>
      <c r="Y334">
        <v>0.1</v>
      </c>
      <c r="Z334">
        <v>0.46666666666666701</v>
      </c>
      <c r="AA334">
        <v>0.266666666666667</v>
      </c>
      <c r="AB334">
        <v>1.8768732148107301E-4</v>
      </c>
      <c r="AC334">
        <v>1.9151919952257001E-4</v>
      </c>
      <c r="AD334">
        <v>1.7945924353787E-4</v>
      </c>
      <c r="AE334">
        <v>8.2280779432033406E-6</v>
      </c>
      <c r="AF334">
        <v>1.9151919952257001E-4</v>
      </c>
      <c r="AG334">
        <v>0</v>
      </c>
      <c r="AH334">
        <v>7.9979109640400099E-4</v>
      </c>
      <c r="AI334">
        <v>1.3374058116796201E-4</v>
      </c>
      <c r="AJ334">
        <v>9.8254392851831108E-6</v>
      </c>
      <c r="AK334">
        <v>7.8996565711881802E-4</v>
      </c>
      <c r="AL334">
        <v>3.09313069185783E-4</v>
      </c>
      <c r="AM334">
        <v>-1.7557248801782101E-4</v>
      </c>
      <c r="AN334">
        <v>0</v>
      </c>
      <c r="AO334">
        <v>3.3804466854797302E-4</v>
      </c>
      <c r="AP334">
        <v>0</v>
      </c>
      <c r="AQ334">
        <v>0</v>
      </c>
      <c r="AR334">
        <v>3.6220478340467498E-4</v>
      </c>
      <c r="AS334">
        <v>-2.41601148567023E-5</v>
      </c>
      <c r="AT334">
        <v>6.1174419863989598E-5</v>
      </c>
      <c r="AU334">
        <v>4.4517622698978199E-4</v>
      </c>
      <c r="AV334">
        <v>6.1174419863989598E-5</v>
      </c>
      <c r="AW334">
        <v>0</v>
      </c>
      <c r="AX334">
        <v>5.1861165764314796E-6</v>
      </c>
      <c r="AY334">
        <v>4.3999011041334998E-4</v>
      </c>
    </row>
    <row r="335" spans="1:51" x14ac:dyDescent="0.35">
      <c r="A335" s="4" t="s">
        <v>388</v>
      </c>
      <c r="B335">
        <v>7.5188944564269803E-3</v>
      </c>
      <c r="C335">
        <v>7.6533770004082102E-3</v>
      </c>
      <c r="D335">
        <v>8.4551591907945194E-3</v>
      </c>
      <c r="E335">
        <v>1.01601618180263E-2</v>
      </c>
      <c r="F335">
        <v>5.8964475718699897E-3</v>
      </c>
      <c r="G335">
        <v>8.4140997806545006E-3</v>
      </c>
      <c r="H335">
        <v>1.9564458173091199E-3</v>
      </c>
      <c r="I335">
        <v>3.2787077787615501E-3</v>
      </c>
      <c r="J335">
        <v>6.6129397579932001E-4</v>
      </c>
      <c r="K335">
        <v>5.1480521792173998E-3</v>
      </c>
      <c r="L335">
        <v>2.4925307319561898E-3</v>
      </c>
      <c r="M335">
        <v>7.7351686948091199E-4</v>
      </c>
      <c r="N335">
        <v>4.3047736562963198E-3</v>
      </c>
      <c r="O335" s="5">
        <v>0</v>
      </c>
      <c r="P335">
        <v>2019.75</v>
      </c>
      <c r="Q335">
        <v>1.4154640001268601E-3</v>
      </c>
      <c r="R335">
        <v>1.1181093587913199E-3</v>
      </c>
      <c r="S335">
        <v>3.2147170260458501E-4</v>
      </c>
      <c r="T335">
        <v>2.4899611565441402E-4</v>
      </c>
      <c r="U335">
        <v>8.6911324313690495E-4</v>
      </c>
      <c r="V335">
        <v>4.7935343454941697E-4</v>
      </c>
      <c r="W335">
        <v>-1.5788173194483199E-4</v>
      </c>
      <c r="X335">
        <v>0.133333333333333</v>
      </c>
      <c r="Y335">
        <v>0.3</v>
      </c>
      <c r="Z335">
        <v>0.16666666666666699</v>
      </c>
      <c r="AA335">
        <v>0.4</v>
      </c>
      <c r="AB335">
        <v>8.5293461997713903E-4</v>
      </c>
      <c r="AC335">
        <v>4.0396143214605903E-5</v>
      </c>
      <c r="AD335">
        <v>5.7742933999801901E-6</v>
      </c>
      <c r="AE335">
        <v>8.4716032657715899E-4</v>
      </c>
      <c r="AF335">
        <v>2.0400821227619699E-4</v>
      </c>
      <c r="AG335">
        <v>-1.6361206906159099E-4</v>
      </c>
      <c r="AH335">
        <v>-1.7177228753332299E-4</v>
      </c>
      <c r="AI335">
        <v>7.3161014770127097E-5</v>
      </c>
      <c r="AJ335">
        <v>0</v>
      </c>
      <c r="AK335">
        <v>-1.7177228753332299E-4</v>
      </c>
      <c r="AL335">
        <v>-7.2497823401335607E-5</v>
      </c>
      <c r="AM335">
        <v>1.4565883817146299E-4</v>
      </c>
      <c r="AN335">
        <v>2.0992545494538499E-4</v>
      </c>
      <c r="AO335">
        <v>2.07914544619852E-4</v>
      </c>
      <c r="AP335">
        <v>1.6200250852316001E-5</v>
      </c>
      <c r="AQ335">
        <v>1.93725204093069E-4</v>
      </c>
      <c r="AR335">
        <v>3.4784304567455498E-4</v>
      </c>
      <c r="AS335">
        <v>-1.3992850105470301E-4</v>
      </c>
      <c r="AT335">
        <v>2.27021571402118E-4</v>
      </c>
      <c r="AU335">
        <v>0</v>
      </c>
      <c r="AV335">
        <v>2.27021571402118E-4</v>
      </c>
      <c r="AW335">
        <v>0</v>
      </c>
      <c r="AX335">
        <v>0</v>
      </c>
      <c r="AY335">
        <v>0</v>
      </c>
    </row>
    <row r="336" spans="1:51" x14ac:dyDescent="0.35">
      <c r="A336" s="4" t="s">
        <v>389</v>
      </c>
      <c r="B336">
        <v>7.8146588249106506E-3</v>
      </c>
      <c r="C336">
        <v>6.7595569913678896E-3</v>
      </c>
      <c r="D336">
        <v>7.9307689095872904E-3</v>
      </c>
      <c r="E336">
        <v>9.4188396166004305E-3</v>
      </c>
      <c r="F336">
        <v>6.0021168778582696E-3</v>
      </c>
      <c r="G336">
        <v>7.50543745884601E-3</v>
      </c>
      <c r="H336">
        <v>2.0273540702558102E-3</v>
      </c>
      <c r="I336">
        <v>3.3134688318031398E-3</v>
      </c>
      <c r="J336">
        <v>6.6129397579932001E-4</v>
      </c>
      <c r="K336">
        <v>4.2634634169223104E-3</v>
      </c>
      <c r="L336">
        <v>2.7638061372932902E-3</v>
      </c>
      <c r="M336">
        <v>4.7816790463040698E-4</v>
      </c>
      <c r="N336">
        <v>3.8420541894834299E-3</v>
      </c>
      <c r="O336" s="5">
        <v>0</v>
      </c>
      <c r="P336">
        <v>2019.8333333333301</v>
      </c>
      <c r="Q336">
        <v>1.0862223154678499E-3</v>
      </c>
      <c r="R336">
        <v>-8.2700875213656808E-6</v>
      </c>
      <c r="S336">
        <v>1.10064977959291E-3</v>
      </c>
      <c r="T336">
        <v>1.11866639870519E-4</v>
      </c>
      <c r="U336">
        <v>-1.20136727391885E-4</v>
      </c>
      <c r="V336">
        <v>5.5855616034397701E-4</v>
      </c>
      <c r="W336">
        <v>5.42093619248931E-4</v>
      </c>
      <c r="X336">
        <v>0.133333333333333</v>
      </c>
      <c r="Y336">
        <v>0.1</v>
      </c>
      <c r="Z336">
        <v>0.266666666666667</v>
      </c>
      <c r="AA336">
        <v>0.5</v>
      </c>
      <c r="AB336">
        <v>7.09082529466854E-5</v>
      </c>
      <c r="AC336">
        <v>-2.8501683439772498E-4</v>
      </c>
      <c r="AD336">
        <v>4.2364025766778498E-6</v>
      </c>
      <c r="AE336">
        <v>6.6671850370007496E-5</v>
      </c>
      <c r="AF336">
        <v>-8.5878704618697895E-5</v>
      </c>
      <c r="AG336">
        <v>-1.9913812977902701E-4</v>
      </c>
      <c r="AH336">
        <v>-7.9178340468051003E-5</v>
      </c>
      <c r="AI336">
        <v>1.3420295199720301E-3</v>
      </c>
      <c r="AJ336">
        <v>1.07630237293841E-4</v>
      </c>
      <c r="AK336">
        <v>-1.8680857776189199E-4</v>
      </c>
      <c r="AL336">
        <v>6.3470681651217598E-4</v>
      </c>
      <c r="AM336">
        <v>7.0732270345985799E-4</v>
      </c>
      <c r="AN336">
        <v>0</v>
      </c>
      <c r="AO336">
        <v>4.3637094018598099E-5</v>
      </c>
      <c r="AP336">
        <v>0</v>
      </c>
      <c r="AQ336">
        <v>0</v>
      </c>
      <c r="AR336">
        <v>9.7280484504983697E-6</v>
      </c>
      <c r="AS336">
        <v>3.3909045568099699E-5</v>
      </c>
      <c r="AT336">
        <v>0</v>
      </c>
      <c r="AU336">
        <v>0</v>
      </c>
      <c r="AV336">
        <v>0</v>
      </c>
      <c r="AW336">
        <v>0</v>
      </c>
      <c r="AX336">
        <v>0</v>
      </c>
      <c r="AY336">
        <v>0</v>
      </c>
    </row>
    <row r="337" spans="1:51" x14ac:dyDescent="0.35">
      <c r="A337" s="4" t="s">
        <v>390</v>
      </c>
      <c r="B337">
        <v>6.4108937547799798E-3</v>
      </c>
      <c r="C337">
        <v>6.11115062222566E-3</v>
      </c>
      <c r="D337">
        <v>8.0414921374916803E-3</v>
      </c>
      <c r="E337">
        <v>7.8671598340662504E-3</v>
      </c>
      <c r="F337">
        <v>6.6192041370679404E-3</v>
      </c>
      <c r="G337">
        <v>5.92922219042158E-3</v>
      </c>
      <c r="H337">
        <v>1.7744514652904999E-3</v>
      </c>
      <c r="I337">
        <v>4.2137257581272803E-3</v>
      </c>
      <c r="J337">
        <v>6.3102691365015697E-4</v>
      </c>
      <c r="K337">
        <v>3.2122752911268601E-3</v>
      </c>
      <c r="L337">
        <v>2.67874869692167E-3</v>
      </c>
      <c r="M337">
        <v>3.81982023730495E-5</v>
      </c>
      <c r="N337">
        <v>3.3602256440684198E-3</v>
      </c>
      <c r="O337" s="5">
        <v>0</v>
      </c>
      <c r="P337">
        <v>2019.9166666666699</v>
      </c>
      <c r="Q337">
        <v>1.4200363886744899E-3</v>
      </c>
      <c r="R337">
        <v>1.84812314602797E-3</v>
      </c>
      <c r="S337">
        <v>-4.2486960262401799E-4</v>
      </c>
      <c r="T337">
        <v>4.3243646131159398E-4</v>
      </c>
      <c r="U337">
        <v>1.4156866847163799E-3</v>
      </c>
      <c r="V337">
        <v>4.1721247492077998E-4</v>
      </c>
      <c r="W337">
        <v>-8.42082077544799E-4</v>
      </c>
      <c r="X337">
        <v>0.2</v>
      </c>
      <c r="Y337">
        <v>0.133333333333333</v>
      </c>
      <c r="Z337">
        <v>0.36666666666666697</v>
      </c>
      <c r="AA337">
        <v>0.3</v>
      </c>
      <c r="AB337">
        <v>-1.69449241568595E-4</v>
      </c>
      <c r="AC337">
        <v>-8.2874073304314394E-5</v>
      </c>
      <c r="AD337">
        <v>-1.7430723954670301E-4</v>
      </c>
      <c r="AE337">
        <v>4.8579979781070802E-6</v>
      </c>
      <c r="AF337">
        <v>4.0193154161348199E-4</v>
      </c>
      <c r="AG337">
        <v>-4.8480561491779701E-4</v>
      </c>
      <c r="AH337">
        <v>9.2805825462246303E-4</v>
      </c>
      <c r="AI337">
        <v>-2.3195682264241199E-6</v>
      </c>
      <c r="AJ337">
        <v>6.2483774557333196E-4</v>
      </c>
      <c r="AK337">
        <v>3.0322050904913199E-4</v>
      </c>
      <c r="AL337">
        <v>-1.6933227783347501E-5</v>
      </c>
      <c r="AM337">
        <v>1.46136595569233E-5</v>
      </c>
      <c r="AN337">
        <v>7.7038087759190104E-4</v>
      </c>
      <c r="AO337">
        <v>-3.6421144698353501E-4</v>
      </c>
      <c r="AP337">
        <v>0</v>
      </c>
      <c r="AQ337">
        <v>7.7038087759190104E-4</v>
      </c>
      <c r="AR337">
        <v>7.6786752003898601E-6</v>
      </c>
      <c r="AS337">
        <v>-3.7189012218392502E-4</v>
      </c>
      <c r="AT337">
        <v>3.19133255382203E-4</v>
      </c>
      <c r="AU337">
        <v>2.4535485890255299E-5</v>
      </c>
      <c r="AV337">
        <v>-1.8094044715035101E-5</v>
      </c>
      <c r="AW337">
        <v>3.3722730009723802E-4</v>
      </c>
      <c r="AX337">
        <v>2.4535485890255299E-5</v>
      </c>
      <c r="AY337">
        <v>0</v>
      </c>
    </row>
    <row r="338" spans="1:51" x14ac:dyDescent="0.35">
      <c r="A338" s="4" t="s">
        <v>391</v>
      </c>
      <c r="B338">
        <v>8.6127562723660005E-3</v>
      </c>
      <c r="C338">
        <v>6.2903949306082401E-3</v>
      </c>
      <c r="D338">
        <v>8.4773296851806505E-3</v>
      </c>
      <c r="E338">
        <v>8.8313128835752503E-3</v>
      </c>
      <c r="F338">
        <v>7.4301410572595698E-3</v>
      </c>
      <c r="G338">
        <v>6.9608712058556402E-3</v>
      </c>
      <c r="H338">
        <v>1.7844281967785E-3</v>
      </c>
      <c r="I338">
        <v>4.9694021069811101E-3</v>
      </c>
      <c r="J338">
        <v>6.7631075349996702E-4</v>
      </c>
      <c r="K338">
        <v>2.75947456417625E-3</v>
      </c>
      <c r="L338">
        <v>4.0833672887399001E-3</v>
      </c>
      <c r="M338">
        <v>1.18029352939495E-4</v>
      </c>
      <c r="N338">
        <v>2.9176303056406799E-3</v>
      </c>
      <c r="O338" s="5">
        <v>0</v>
      </c>
      <c r="P338">
        <v>2020</v>
      </c>
      <c r="Q338">
        <v>4.1332812574369198E-3</v>
      </c>
      <c r="R338">
        <v>2.1649585673144899E-3</v>
      </c>
      <c r="S338">
        <v>1.9586610553161601E-3</v>
      </c>
      <c r="T338">
        <v>-8.6218431073062693E-6</v>
      </c>
      <c r="U338">
        <v>2.1735804104217899E-3</v>
      </c>
      <c r="V338">
        <v>2.85568763251183E-4</v>
      </c>
      <c r="W338">
        <v>1.67309229206497E-3</v>
      </c>
      <c r="X338">
        <v>3.3333333333333298E-2</v>
      </c>
      <c r="Y338">
        <v>0.3</v>
      </c>
      <c r="Z338">
        <v>0.266666666666667</v>
      </c>
      <c r="AA338">
        <v>0.4</v>
      </c>
      <c r="AB338">
        <v>7.1172608235106096E-5</v>
      </c>
      <c r="AC338">
        <v>3.54362381959858E-4</v>
      </c>
      <c r="AD338">
        <v>-8.6218431073062693E-6</v>
      </c>
      <c r="AE338">
        <v>7.9794451342412299E-5</v>
      </c>
      <c r="AF338">
        <v>6.9090471617222005E-5</v>
      </c>
      <c r="AG338">
        <v>2.8527191034263599E-4</v>
      </c>
      <c r="AH338">
        <v>1.4347163567156799E-3</v>
      </c>
      <c r="AI338">
        <v>1.4379714389889E-3</v>
      </c>
      <c r="AJ338">
        <v>0</v>
      </c>
      <c r="AK338">
        <v>1.4347163567156799E-3</v>
      </c>
      <c r="AL338">
        <v>2.16478291633961E-4</v>
      </c>
      <c r="AM338">
        <v>1.22149314735494E-3</v>
      </c>
      <c r="AN338">
        <v>0</v>
      </c>
      <c r="AO338">
        <v>1.66327234367394E-4</v>
      </c>
      <c r="AP338">
        <v>0</v>
      </c>
      <c r="AQ338">
        <v>0</v>
      </c>
      <c r="AR338">
        <v>0</v>
      </c>
      <c r="AS338">
        <v>1.66327234367394E-4</v>
      </c>
      <c r="AT338">
        <v>6.5906960236370403E-4</v>
      </c>
      <c r="AU338">
        <v>0</v>
      </c>
      <c r="AV338">
        <v>0</v>
      </c>
      <c r="AW338">
        <v>6.5906960236370403E-4</v>
      </c>
      <c r="AX338">
        <v>0</v>
      </c>
      <c r="AY338">
        <v>0</v>
      </c>
    </row>
    <row r="339" spans="1:51" x14ac:dyDescent="0.35">
      <c r="A339" s="4" t="s">
        <v>392</v>
      </c>
      <c r="B339">
        <v>6.9342619565066002E-3</v>
      </c>
      <c r="C339">
        <v>6.1223257459072401E-3</v>
      </c>
      <c r="D339">
        <v>9.7081740930136402E-3</v>
      </c>
      <c r="E339">
        <v>7.1324918664030902E-3</v>
      </c>
      <c r="F339">
        <v>8.1090831499642801E-3</v>
      </c>
      <c r="G339">
        <v>5.2620501886834897E-3</v>
      </c>
      <c r="H339">
        <v>1.66979281893812E-3</v>
      </c>
      <c r="I339">
        <v>5.7701437175532904E-3</v>
      </c>
      <c r="J339">
        <v>6.6914661347287202E-4</v>
      </c>
      <c r="K339">
        <v>1.20839603039233E-3</v>
      </c>
      <c r="L339">
        <v>3.9425536477797098E-3</v>
      </c>
      <c r="M339">
        <v>1.1110051051144E-4</v>
      </c>
      <c r="N339">
        <v>3.4695326207689601E-3</v>
      </c>
      <c r="O339" s="5">
        <v>0</v>
      </c>
      <c r="P339">
        <v>2020.0833333333301</v>
      </c>
      <c r="Q339">
        <v>2.8040597419304301E-3</v>
      </c>
      <c r="R339">
        <v>2.50469337992894E-3</v>
      </c>
      <c r="S339">
        <v>3.0462137571609499E-4</v>
      </c>
      <c r="T339">
        <v>2.5095700499885199E-3</v>
      </c>
      <c r="U339">
        <v>-4.8766700595829096E-6</v>
      </c>
      <c r="V339">
        <v>1.2682192396496401E-5</v>
      </c>
      <c r="W339">
        <v>2.9193918331959899E-4</v>
      </c>
      <c r="X339">
        <v>0.4</v>
      </c>
      <c r="Y339">
        <v>3.3333333333333298E-2</v>
      </c>
      <c r="Z339">
        <v>0.16666666666666699</v>
      </c>
      <c r="AA339">
        <v>0.4</v>
      </c>
      <c r="AB339">
        <v>2.0288239516270899E-4</v>
      </c>
      <c r="AC339">
        <v>-1.7529886933885701E-4</v>
      </c>
      <c r="AD339">
        <v>2.0775906522229199E-4</v>
      </c>
      <c r="AE339">
        <v>-4.8766700595829096E-6</v>
      </c>
      <c r="AF339">
        <v>1.2682192396496401E-5</v>
      </c>
      <c r="AG339">
        <v>-1.8798106173535301E-4</v>
      </c>
      <c r="AH339">
        <v>1.74560304117823E-3</v>
      </c>
      <c r="AI339">
        <v>4.8684908748300698E-4</v>
      </c>
      <c r="AJ339">
        <v>1.74560304117823E-3</v>
      </c>
      <c r="AK339">
        <v>0</v>
      </c>
      <c r="AL339">
        <v>0</v>
      </c>
      <c r="AM339">
        <v>4.8684908748300698E-4</v>
      </c>
      <c r="AN339">
        <v>0</v>
      </c>
      <c r="AO339">
        <v>-6.9288424280544801E-6</v>
      </c>
      <c r="AP339">
        <v>0</v>
      </c>
      <c r="AQ339">
        <v>0</v>
      </c>
      <c r="AR339">
        <v>0</v>
      </c>
      <c r="AS339">
        <v>-6.9288424280544801E-6</v>
      </c>
      <c r="AT339">
        <v>5.5620794358799395E-4</v>
      </c>
      <c r="AU339">
        <v>0</v>
      </c>
      <c r="AV339">
        <v>5.5620794358799395E-4</v>
      </c>
      <c r="AW339">
        <v>0</v>
      </c>
      <c r="AX339">
        <v>0</v>
      </c>
      <c r="AY339">
        <v>0</v>
      </c>
    </row>
    <row r="340" spans="1:51" x14ac:dyDescent="0.35">
      <c r="A340" s="4" t="s">
        <v>393</v>
      </c>
      <c r="B340">
        <v>7.1370270317601403E-3</v>
      </c>
      <c r="C340">
        <v>7.3011583520352598E-3</v>
      </c>
      <c r="D340">
        <v>1.05673489353975E-2</v>
      </c>
      <c r="E340">
        <v>8.0821804164043706E-3</v>
      </c>
      <c r="F340">
        <v>8.9713748989702097E-3</v>
      </c>
      <c r="G340">
        <v>5.83632752123198E-3</v>
      </c>
      <c r="H340">
        <v>1.77862768543742E-3</v>
      </c>
      <c r="I340">
        <v>6.2869902260028797E-3</v>
      </c>
      <c r="J340">
        <v>9.0575698752991501E-4</v>
      </c>
      <c r="K340">
        <v>1.7261754490133501E-3</v>
      </c>
      <c r="L340">
        <v>3.7466344537573802E-3</v>
      </c>
      <c r="M340">
        <v>3.6351761846124602E-4</v>
      </c>
      <c r="N340">
        <v>3.8418269315996902E-3</v>
      </c>
      <c r="O340" s="5">
        <v>1</v>
      </c>
      <c r="P340">
        <v>2020.1666666666699</v>
      </c>
      <c r="Q340">
        <v>2.95829521304148E-3</v>
      </c>
      <c r="R340">
        <v>1.01856753688918E-3</v>
      </c>
      <c r="S340">
        <v>1.9447413257231601E-3</v>
      </c>
      <c r="T340">
        <v>8.9734257533622105E-5</v>
      </c>
      <c r="U340">
        <v>9.2883327935555605E-4</v>
      </c>
      <c r="V340">
        <v>9.2997858456138403E-4</v>
      </c>
      <c r="W340">
        <v>1.01476274116178E-3</v>
      </c>
      <c r="X340">
        <v>0.16666666666666699</v>
      </c>
      <c r="Y340">
        <v>0.16666666666666699</v>
      </c>
      <c r="Z340">
        <v>0.233333333333333</v>
      </c>
      <c r="AA340">
        <v>0.43333333333333302</v>
      </c>
      <c r="AB340">
        <v>1.9779095102338701E-4</v>
      </c>
      <c r="AC340">
        <v>1.0556871727819301E-3</v>
      </c>
      <c r="AD340">
        <v>0</v>
      </c>
      <c r="AE340">
        <v>1.9779095102338701E-4</v>
      </c>
      <c r="AF340">
        <v>3.0309165212548498E-4</v>
      </c>
      <c r="AG340">
        <v>7.5259552065644298E-4</v>
      </c>
      <c r="AH340">
        <v>8.2389349248785705E-4</v>
      </c>
      <c r="AI340">
        <v>3.84851517707157E-4</v>
      </c>
      <c r="AJ340">
        <v>8.5259431241889195E-5</v>
      </c>
      <c r="AK340">
        <v>7.3863406124596799E-4</v>
      </c>
      <c r="AL340">
        <v>1.35741958098147E-4</v>
      </c>
      <c r="AM340">
        <v>2.49109559609009E-4</v>
      </c>
      <c r="AN340">
        <v>0</v>
      </c>
      <c r="AO340">
        <v>1.24569998324146E-4</v>
      </c>
      <c r="AP340">
        <v>0</v>
      </c>
      <c r="AQ340">
        <v>0</v>
      </c>
      <c r="AR340">
        <v>1.24569998324146E-4</v>
      </c>
      <c r="AS340">
        <v>0</v>
      </c>
      <c r="AT340">
        <v>-3.11690662206627E-6</v>
      </c>
      <c r="AU340">
        <v>3.7963263690993199E-4</v>
      </c>
      <c r="AV340">
        <v>4.4748262917328704E-6</v>
      </c>
      <c r="AW340">
        <v>-7.5917329137991501E-6</v>
      </c>
      <c r="AX340">
        <v>3.66574976013605E-4</v>
      </c>
      <c r="AY340">
        <v>1.30576608963266E-5</v>
      </c>
    </row>
    <row r="341" spans="1:51" x14ac:dyDescent="0.35">
      <c r="A341" s="4" t="s">
        <v>394</v>
      </c>
      <c r="B341">
        <v>7.8417395025429295E-3</v>
      </c>
      <c r="C341">
        <v>1.14177290179476E-2</v>
      </c>
      <c r="D341">
        <v>2.3504275194931298E-2</v>
      </c>
      <c r="E341">
        <v>1.18300115708008E-2</v>
      </c>
      <c r="F341">
        <v>2.1629788908217099E-2</v>
      </c>
      <c r="G341">
        <v>1.0229558697208299E-2</v>
      </c>
      <c r="H341">
        <v>8.1017785226501996E-3</v>
      </c>
      <c r="I341">
        <v>9.0905724620923504E-3</v>
      </c>
      <c r="J341">
        <v>4.4374379234745501E-3</v>
      </c>
      <c r="K341">
        <v>4.4005546211111001E-3</v>
      </c>
      <c r="L341">
        <v>5.4654864576359997E-3</v>
      </c>
      <c r="M341">
        <v>3.6351761846124602E-4</v>
      </c>
      <c r="N341">
        <v>3.4749391603066801E-3</v>
      </c>
      <c r="O341" s="5">
        <v>1</v>
      </c>
      <c r="P341">
        <v>2020.25</v>
      </c>
      <c r="Q341">
        <v>1.5144467350707499E-2</v>
      </c>
      <c r="R341">
        <v>1.29074521717777E-2</v>
      </c>
      <c r="S341">
        <v>2.2290294976385098E-3</v>
      </c>
      <c r="T341">
        <v>1.221646845917E-2</v>
      </c>
      <c r="U341">
        <v>6.9098371260767897E-4</v>
      </c>
      <c r="V341">
        <v>2.2810742224889501E-3</v>
      </c>
      <c r="W341">
        <v>-5.2044724850445703E-5</v>
      </c>
      <c r="X341">
        <v>0.6</v>
      </c>
      <c r="Y341">
        <v>0.16666666666666699</v>
      </c>
      <c r="Z341">
        <v>0.133333333333333</v>
      </c>
      <c r="AA341">
        <v>0.1</v>
      </c>
      <c r="AB341">
        <v>6.3231508372127796E-3</v>
      </c>
      <c r="AC341">
        <v>1.61454084333799E-3</v>
      </c>
      <c r="AD341">
        <v>5.2964581780694797E-3</v>
      </c>
      <c r="AE341">
        <v>1.0266926591433101E-3</v>
      </c>
      <c r="AF341">
        <v>1.64300554713754E-3</v>
      </c>
      <c r="AG341">
        <v>-2.8464703799545499E-5</v>
      </c>
      <c r="AH341">
        <v>3.1176017795074601E-3</v>
      </c>
      <c r="AI341">
        <v>6.14488654300514E-4</v>
      </c>
      <c r="AJ341">
        <v>3.16369207478921E-3</v>
      </c>
      <c r="AK341">
        <v>-4.6090295281752202E-5</v>
      </c>
      <c r="AL341">
        <v>6.38068675351414E-4</v>
      </c>
      <c r="AM341">
        <v>-2.3580021050900201E-5</v>
      </c>
      <c r="AN341">
        <v>3.4666995550574702E-3</v>
      </c>
      <c r="AO341">
        <v>0</v>
      </c>
      <c r="AP341">
        <v>3.7563182063113398E-3</v>
      </c>
      <c r="AQ341">
        <v>-2.89618651253875E-4</v>
      </c>
      <c r="AR341">
        <v>0</v>
      </c>
      <c r="AS341">
        <v>0</v>
      </c>
      <c r="AT341">
        <v>0</v>
      </c>
      <c r="AU341">
        <v>0</v>
      </c>
      <c r="AV341">
        <v>0</v>
      </c>
      <c r="AW341">
        <v>0</v>
      </c>
      <c r="AX341">
        <v>0</v>
      </c>
      <c r="AY341">
        <v>0</v>
      </c>
    </row>
    <row r="342" spans="1:51" x14ac:dyDescent="0.35">
      <c r="A342" s="4" t="s">
        <v>395</v>
      </c>
      <c r="B342">
        <v>9.59046001210297E-3</v>
      </c>
      <c r="C342">
        <v>9.9193287870734791E-3</v>
      </c>
      <c r="D342">
        <v>2.85253972948235E-2</v>
      </c>
      <c r="E342">
        <v>1.1905636396763199E-2</v>
      </c>
      <c r="F342">
        <v>2.4803928380366901E-2</v>
      </c>
      <c r="G342">
        <v>9.8076633595275495E-3</v>
      </c>
      <c r="H342">
        <v>8.1017785226501996E-3</v>
      </c>
      <c r="I342">
        <v>1.20931551369181E-2</v>
      </c>
      <c r="J342">
        <v>4.6089947207986004E-3</v>
      </c>
      <c r="K342">
        <v>4.3014839943499401E-3</v>
      </c>
      <c r="L342">
        <v>4.3537534170032298E-3</v>
      </c>
      <c r="M342">
        <v>1.1524259481743701E-3</v>
      </c>
      <c r="N342">
        <v>5.8194419516921997E-3</v>
      </c>
      <c r="O342" s="5">
        <v>0</v>
      </c>
      <c r="P342">
        <v>2020.3333333333301</v>
      </c>
      <c r="Q342">
        <v>6.8121637991263202E-3</v>
      </c>
      <c r="R342">
        <v>5.3775462106927397E-3</v>
      </c>
      <c r="S342">
        <v>1.5179091200937999E-3</v>
      </c>
      <c r="T342">
        <v>3.3390364228424998E-3</v>
      </c>
      <c r="U342">
        <v>2.0385097878502399E-3</v>
      </c>
      <c r="V342">
        <v>4.87964163214777E-4</v>
      </c>
      <c r="W342">
        <v>1.0299449568790199E-3</v>
      </c>
      <c r="X342">
        <v>0.1</v>
      </c>
      <c r="Y342">
        <v>0.2</v>
      </c>
      <c r="Z342">
        <v>0.16666666666666699</v>
      </c>
      <c r="AA342">
        <v>0.53333333333333299</v>
      </c>
      <c r="AB342">
        <v>0</v>
      </c>
      <c r="AC342">
        <v>5.2059975532843398E-4</v>
      </c>
      <c r="AD342">
        <v>0</v>
      </c>
      <c r="AE342">
        <v>0</v>
      </c>
      <c r="AF342">
        <v>3.0723981303373599E-4</v>
      </c>
      <c r="AG342">
        <v>2.1335994229469799E-4</v>
      </c>
      <c r="AH342">
        <v>3.38313998872728E-3</v>
      </c>
      <c r="AI342">
        <v>3.31692726297739E-5</v>
      </c>
      <c r="AJ342">
        <v>3.3822425406301298E-3</v>
      </c>
      <c r="AK342">
        <v>8.9744809714688098E-7</v>
      </c>
      <c r="AL342">
        <v>1.8072435018104101E-4</v>
      </c>
      <c r="AM342">
        <v>-1.4755507755126701E-4</v>
      </c>
      <c r="AN342">
        <v>1.4742359422312401E-4</v>
      </c>
      <c r="AO342">
        <v>5.2543706146363704E-4</v>
      </c>
      <c r="AP342">
        <v>-4.3206117787630397E-5</v>
      </c>
      <c r="AQ342">
        <v>1.9062971201075501E-4</v>
      </c>
      <c r="AR342">
        <v>0</v>
      </c>
      <c r="AS342">
        <v>5.2543706146363704E-4</v>
      </c>
      <c r="AT342">
        <v>1.8469826277423399E-3</v>
      </c>
      <c r="AU342">
        <v>4.3870303067195399E-4</v>
      </c>
      <c r="AV342">
        <v>0</v>
      </c>
      <c r="AW342">
        <v>1.8469826277423399E-3</v>
      </c>
      <c r="AX342">
        <v>0</v>
      </c>
      <c r="AY342">
        <v>4.3870303067195399E-4</v>
      </c>
    </row>
    <row r="343" spans="1:51" x14ac:dyDescent="0.35">
      <c r="A343" s="4" t="s">
        <v>396</v>
      </c>
      <c r="B343">
        <v>1.0796099863220599E-2</v>
      </c>
      <c r="C343">
        <v>1.25809375188477E-2</v>
      </c>
      <c r="D343">
        <v>2.94531490897098E-2</v>
      </c>
      <c r="E343">
        <v>1.4616989141282901E-2</v>
      </c>
      <c r="F343">
        <v>2.5615880720565701E-2</v>
      </c>
      <c r="G343">
        <v>1.09645012704521E-2</v>
      </c>
      <c r="H343">
        <v>8.1017785226501996E-3</v>
      </c>
      <c r="I343">
        <v>1.27230252873485E-2</v>
      </c>
      <c r="J343">
        <v>4.7910769105670003E-3</v>
      </c>
      <c r="K343">
        <v>5.8569409004975096E-3</v>
      </c>
      <c r="L343">
        <v>3.9069938611842898E-3</v>
      </c>
      <c r="M343">
        <v>1.2005665087702799E-3</v>
      </c>
      <c r="N343">
        <v>7.4897562399749004E-3</v>
      </c>
      <c r="O343" s="5">
        <v>0</v>
      </c>
      <c r="P343">
        <v>2020.4166666666699</v>
      </c>
      <c r="Q343">
        <v>4.4827752088024602E-3</v>
      </c>
      <c r="R343">
        <v>1.15337274592178E-3</v>
      </c>
      <c r="S343">
        <v>3.3127375546409201E-3</v>
      </c>
      <c r="T343">
        <v>4.63463914547315E-4</v>
      </c>
      <c r="U343">
        <v>6.8990883137445998E-4</v>
      </c>
      <c r="V343">
        <v>1.4959022183080001E-3</v>
      </c>
      <c r="W343">
        <v>1.81683533633291E-3</v>
      </c>
      <c r="X343">
        <v>0.16666666666666699</v>
      </c>
      <c r="Y343">
        <v>0.16666666666666699</v>
      </c>
      <c r="Z343">
        <v>0.133333333333333</v>
      </c>
      <c r="AA343">
        <v>0.53333333333333299</v>
      </c>
      <c r="AB343">
        <v>0</v>
      </c>
      <c r="AC343">
        <v>2.1681655771637999E-3</v>
      </c>
      <c r="AD343">
        <v>0</v>
      </c>
      <c r="AE343">
        <v>0</v>
      </c>
      <c r="AF343">
        <v>1.7700593973126899E-5</v>
      </c>
      <c r="AG343">
        <v>2.1504649831906699E-3</v>
      </c>
      <c r="AH343">
        <v>8.9715773162130498E-4</v>
      </c>
      <c r="AI343">
        <v>-6.28020513203561E-4</v>
      </c>
      <c r="AJ343">
        <v>2.36806239356744E-4</v>
      </c>
      <c r="AK343">
        <v>6.6035149226456103E-4</v>
      </c>
      <c r="AL343">
        <v>-1.3321134345560499E-4</v>
      </c>
      <c r="AM343">
        <v>-4.9480916974795595E-4</v>
      </c>
      <c r="AN343">
        <v>1.4041555961294199E-4</v>
      </c>
      <c r="AO343">
        <v>1.6117952289020001E-4</v>
      </c>
      <c r="AP343">
        <v>1.4041555961294199E-4</v>
      </c>
      <c r="AQ343">
        <v>0</v>
      </c>
      <c r="AR343">
        <v>0</v>
      </c>
      <c r="AS343">
        <v>1.6117952289020001E-4</v>
      </c>
      <c r="AT343">
        <v>1.15799454687529E-4</v>
      </c>
      <c r="AU343">
        <v>1.6114129677904799E-3</v>
      </c>
      <c r="AV343">
        <v>8.6242115577629802E-5</v>
      </c>
      <c r="AW343">
        <v>2.95573391098992E-5</v>
      </c>
      <c r="AX343">
        <v>1.6114129677904799E-3</v>
      </c>
      <c r="AY343">
        <v>0</v>
      </c>
    </row>
    <row r="344" spans="1:51" x14ac:dyDescent="0.35">
      <c r="A344" s="4" t="s">
        <v>397</v>
      </c>
      <c r="B344">
        <v>3.8533392629570098E-3</v>
      </c>
      <c r="C344">
        <v>1.17969114382502E-2</v>
      </c>
      <c r="D344">
        <v>2.88733159787469E-2</v>
      </c>
      <c r="E344">
        <v>1.02821232522142E-2</v>
      </c>
      <c r="F344">
        <v>2.5686396002670302E-2</v>
      </c>
      <c r="G344">
        <v>7.1563228257804298E-3</v>
      </c>
      <c r="H344">
        <v>7.9920956906320093E-3</v>
      </c>
      <c r="I344">
        <v>1.29546762236976E-2</v>
      </c>
      <c r="J344">
        <v>4.73962408834077E-3</v>
      </c>
      <c r="K344">
        <v>4.9139958032211302E-3</v>
      </c>
      <c r="L344">
        <v>1.0417605137890201E-3</v>
      </c>
      <c r="M344">
        <v>1.2005665087702799E-3</v>
      </c>
      <c r="N344">
        <v>6.3127204025103401E-3</v>
      </c>
      <c r="O344" s="5">
        <v>0</v>
      </c>
      <c r="P344">
        <v>2020.5</v>
      </c>
      <c r="Q344">
        <v>-4.2685187924040397E-3</v>
      </c>
      <c r="R344">
        <v>-9.3381860071310501E-4</v>
      </c>
      <c r="S344">
        <v>-3.2949850730446201E-3</v>
      </c>
      <c r="T344">
        <v>-1.19153720835456E-4</v>
      </c>
      <c r="U344">
        <v>-8.1466487987764795E-4</v>
      </c>
      <c r="V344">
        <v>-2.1674894439765299E-4</v>
      </c>
      <c r="W344">
        <v>-3.0782361286469701E-3</v>
      </c>
      <c r="X344">
        <v>0.1</v>
      </c>
      <c r="Y344">
        <v>0.36666666666666697</v>
      </c>
      <c r="Z344">
        <v>3.3333333333333298E-2</v>
      </c>
      <c r="AA344">
        <v>0.5</v>
      </c>
      <c r="AB344">
        <v>-1.02070706787968E-4</v>
      </c>
      <c r="AC344">
        <v>-5.5382823665421404E-4</v>
      </c>
      <c r="AD344">
        <v>-1.02070706787968E-4</v>
      </c>
      <c r="AE344">
        <v>0</v>
      </c>
      <c r="AF344">
        <v>0</v>
      </c>
      <c r="AG344">
        <v>-5.5382823665421404E-4</v>
      </c>
      <c r="AH344">
        <v>-2.1193075688117599E-4</v>
      </c>
      <c r="AI344">
        <v>-2.6261423574709401E-3</v>
      </c>
      <c r="AJ344">
        <v>4.6271736561172002E-6</v>
      </c>
      <c r="AK344">
        <v>-2.1655793053729301E-4</v>
      </c>
      <c r="AL344">
        <v>-2.1674894439765299E-4</v>
      </c>
      <c r="AM344">
        <v>-2.4093934130732801E-3</v>
      </c>
      <c r="AN344">
        <v>3.4673788610033698E-5</v>
      </c>
      <c r="AO344">
        <v>0</v>
      </c>
      <c r="AP344">
        <v>0</v>
      </c>
      <c r="AQ344">
        <v>3.4673788610033698E-5</v>
      </c>
      <c r="AR344">
        <v>0</v>
      </c>
      <c r="AS344">
        <v>0</v>
      </c>
      <c r="AT344">
        <v>-6.5449092565399397E-4</v>
      </c>
      <c r="AU344">
        <v>-1.15014478919468E-4</v>
      </c>
      <c r="AV344">
        <v>-2.1710187703605399E-5</v>
      </c>
      <c r="AW344">
        <v>-6.3278073795038797E-4</v>
      </c>
      <c r="AX344">
        <v>0</v>
      </c>
      <c r="AY344">
        <v>-1.15014478919468E-4</v>
      </c>
    </row>
    <row r="345" spans="1:51" x14ac:dyDescent="0.35">
      <c r="A345" s="4" t="s">
        <v>398</v>
      </c>
      <c r="B345">
        <v>3.37016062417807E-3</v>
      </c>
      <c r="C345">
        <v>1.37840357503756E-2</v>
      </c>
      <c r="D345">
        <v>2.8351740740683199E-2</v>
      </c>
      <c r="E345">
        <v>1.1033902987949901E-2</v>
      </c>
      <c r="F345">
        <v>2.5181599828164099E-2</v>
      </c>
      <c r="G345">
        <v>7.4729387358375603E-3</v>
      </c>
      <c r="H345">
        <v>6.7628059396315299E-3</v>
      </c>
      <c r="I345">
        <v>1.36492750584917E-2</v>
      </c>
      <c r="J345">
        <v>4.7695188300408498E-3</v>
      </c>
      <c r="K345">
        <v>4.9136096013461996E-3</v>
      </c>
      <c r="L345">
        <v>1.35592436458897E-3</v>
      </c>
      <c r="M345">
        <v>1.2034047699023801E-3</v>
      </c>
      <c r="N345">
        <v>6.7311051646315404E-3</v>
      </c>
      <c r="O345" s="5">
        <v>0</v>
      </c>
      <c r="P345">
        <v>2020.5833333333301</v>
      </c>
      <c r="Q345">
        <v>1.0797841847124E-3</v>
      </c>
      <c r="R345">
        <v>1.5235347382454E-4</v>
      </c>
      <c r="S345">
        <v>9.5545557606416395E-4</v>
      </c>
      <c r="T345">
        <v>4.5255548646177201E-4</v>
      </c>
      <c r="U345">
        <v>-3.0020201263723101E-4</v>
      </c>
      <c r="V345">
        <v>8.8631029599739702E-4</v>
      </c>
      <c r="W345">
        <v>6.9145280066767103E-5</v>
      </c>
      <c r="X345">
        <v>0.133333333333333</v>
      </c>
      <c r="Y345">
        <v>0.233333333333333</v>
      </c>
      <c r="Z345">
        <v>0.266666666666667</v>
      </c>
      <c r="AA345">
        <v>0.36666666666666697</v>
      </c>
      <c r="AB345">
        <v>-8.7220109805078599E-4</v>
      </c>
      <c r="AC345">
        <v>6.5356541732123396E-5</v>
      </c>
      <c r="AD345">
        <v>3.1826249256057301E-6</v>
      </c>
      <c r="AE345">
        <v>-8.7538372297639195E-4</v>
      </c>
      <c r="AF345">
        <v>1.2372719919556999E-4</v>
      </c>
      <c r="AG345">
        <v>-5.8370657463446599E-5</v>
      </c>
      <c r="AH345">
        <v>9.8219470210999409E-4</v>
      </c>
      <c r="AI345">
        <v>1.06145716470418E-4</v>
      </c>
      <c r="AJ345">
        <v>4.0701299177083299E-4</v>
      </c>
      <c r="AK345">
        <v>5.7518171033916099E-4</v>
      </c>
      <c r="AL345">
        <v>-8.7804681634126396E-5</v>
      </c>
      <c r="AM345">
        <v>1.9395039810454401E-4</v>
      </c>
      <c r="AN345">
        <v>0</v>
      </c>
      <c r="AO345">
        <v>7.4349350821677902E-6</v>
      </c>
      <c r="AP345">
        <v>0</v>
      </c>
      <c r="AQ345">
        <v>0</v>
      </c>
      <c r="AR345">
        <v>7.4349350821677902E-6</v>
      </c>
      <c r="AS345">
        <v>0</v>
      </c>
      <c r="AT345">
        <v>4.23598697653332E-5</v>
      </c>
      <c r="AU345">
        <v>7.7651838277945496E-4</v>
      </c>
      <c r="AV345">
        <v>4.23598697653332E-5</v>
      </c>
      <c r="AW345">
        <v>0</v>
      </c>
      <c r="AX345">
        <v>8.4295284335378601E-4</v>
      </c>
      <c r="AY345">
        <v>-6.6434460574330202E-5</v>
      </c>
    </row>
    <row r="346" spans="1:51" x14ac:dyDescent="0.35">
      <c r="A346" s="4" t="s">
        <v>399</v>
      </c>
      <c r="B346">
        <v>5.1464110689487096E-3</v>
      </c>
      <c r="C346">
        <v>1.2343813141013699E-2</v>
      </c>
      <c r="D346">
        <v>2.6968498789735298E-2</v>
      </c>
      <c r="E346">
        <v>1.1008472898250399E-2</v>
      </c>
      <c r="F346">
        <v>2.40083685186194E-2</v>
      </c>
      <c r="G346">
        <v>7.5522283285441496E-3</v>
      </c>
      <c r="H346">
        <v>6.3333505586158304E-3</v>
      </c>
      <c r="I346">
        <v>1.31842123898448E-2</v>
      </c>
      <c r="J346">
        <v>4.4908055701588399E-3</v>
      </c>
      <c r="K346">
        <v>4.5267215865383596E-3</v>
      </c>
      <c r="L346">
        <v>2.44792592590769E-3</v>
      </c>
      <c r="M346">
        <v>5.7758081609810799E-4</v>
      </c>
      <c r="N346">
        <v>6.4163748408221002E-3</v>
      </c>
      <c r="O346" s="5">
        <v>0</v>
      </c>
      <c r="P346">
        <v>2020.6666666666699</v>
      </c>
      <c r="Q346">
        <v>7.2520648764750598E-4</v>
      </c>
      <c r="R346">
        <v>-3.3458911319886997E-4</v>
      </c>
      <c r="S346">
        <v>1.0830505865287001E-3</v>
      </c>
      <c r="T346">
        <v>-4.9008729597669102E-4</v>
      </c>
      <c r="U346">
        <v>1.5549818277782099E-4</v>
      </c>
      <c r="V346">
        <v>9.7352548754139797E-5</v>
      </c>
      <c r="W346">
        <v>9.8569803777456399E-4</v>
      </c>
      <c r="X346">
        <v>0.266666666666667</v>
      </c>
      <c r="Y346">
        <v>0.233333333333333</v>
      </c>
      <c r="Z346">
        <v>0.1</v>
      </c>
      <c r="AA346">
        <v>0.4</v>
      </c>
      <c r="AB346">
        <v>-2.4176805953463499E-4</v>
      </c>
      <c r="AC346">
        <v>-1.9536881528527599E-4</v>
      </c>
      <c r="AD346">
        <v>-2.4176805953463499E-4</v>
      </c>
      <c r="AE346">
        <v>0</v>
      </c>
      <c r="AF346">
        <v>9.0000569013894304E-5</v>
      </c>
      <c r="AG346">
        <v>-2.8536938429917001E-4</v>
      </c>
      <c r="AH346">
        <v>3.3472842775704301E-4</v>
      </c>
      <c r="AI346">
        <v>1.2257421424866799E-3</v>
      </c>
      <c r="AJ346">
        <v>3.1848599864385101E-4</v>
      </c>
      <c r="AK346">
        <v>1.6242429113191999E-5</v>
      </c>
      <c r="AL346">
        <v>7.3519797402454099E-6</v>
      </c>
      <c r="AM346">
        <v>1.21839016274643E-3</v>
      </c>
      <c r="AN346">
        <v>-2.7871325988201103E-4</v>
      </c>
      <c r="AO346">
        <v>-2.8777928525629699E-4</v>
      </c>
      <c r="AP346">
        <v>-5.6680523508590602E-4</v>
      </c>
      <c r="AQ346">
        <v>2.8809197520389602E-4</v>
      </c>
      <c r="AR346">
        <v>0</v>
      </c>
      <c r="AS346">
        <v>-2.8777928525629699E-4</v>
      </c>
      <c r="AT346">
        <v>-1.48836221539266E-4</v>
      </c>
      <c r="AU346">
        <v>3.4045654458359902E-4</v>
      </c>
      <c r="AV346">
        <v>0</v>
      </c>
      <c r="AW346">
        <v>-1.48836221539266E-4</v>
      </c>
      <c r="AX346">
        <v>0</v>
      </c>
      <c r="AY346">
        <v>3.4045654458359902E-4</v>
      </c>
    </row>
    <row r="347" spans="1:51" x14ac:dyDescent="0.35">
      <c r="A347" s="4" t="s">
        <v>400</v>
      </c>
      <c r="B347">
        <v>6.5749907980498503E-3</v>
      </c>
      <c r="C347">
        <v>1.27183704040808E-2</v>
      </c>
      <c r="D347">
        <v>2.7191077061750901E-2</v>
      </c>
      <c r="E347">
        <v>1.21729945840321E-2</v>
      </c>
      <c r="F347">
        <v>2.3828950281487099E-2</v>
      </c>
      <c r="G347">
        <v>8.3110637758398703E-3</v>
      </c>
      <c r="H347">
        <v>5.5698766188131696E-3</v>
      </c>
      <c r="I347">
        <v>1.35472296826712E-2</v>
      </c>
      <c r="J347">
        <v>4.7118439800026904E-3</v>
      </c>
      <c r="K347">
        <v>5.0526279659334596E-3</v>
      </c>
      <c r="L347">
        <v>3.0060152008078698E-3</v>
      </c>
      <c r="M347">
        <v>2.5242060909852802E-4</v>
      </c>
      <c r="N347">
        <v>7.2240575884560598E-3</v>
      </c>
      <c r="O347" s="5">
        <v>0</v>
      </c>
      <c r="P347">
        <v>2020.75</v>
      </c>
      <c r="Q347">
        <v>2.8102269146518801E-3</v>
      </c>
      <c r="R347">
        <v>1.34068763080695E-3</v>
      </c>
      <c r="S347">
        <v>1.48599338838629E-3</v>
      </c>
      <c r="T347">
        <v>6.62360283901269E-4</v>
      </c>
      <c r="U347">
        <v>6.7832734690568002E-4</v>
      </c>
      <c r="V347">
        <v>7.6339176937238404E-4</v>
      </c>
      <c r="W347">
        <v>7.2260161901390504E-4</v>
      </c>
      <c r="X347">
        <v>0.33333333333333298</v>
      </c>
      <c r="Y347">
        <v>0.1</v>
      </c>
      <c r="Z347">
        <v>0.4</v>
      </c>
      <c r="AA347">
        <v>0.16666666666666699</v>
      </c>
      <c r="AB347">
        <v>8.9460680174480501E-5</v>
      </c>
      <c r="AC347">
        <v>5.6630252260971405E-4</v>
      </c>
      <c r="AD347">
        <v>8.9460680174480501E-5</v>
      </c>
      <c r="AE347">
        <v>0</v>
      </c>
      <c r="AF347">
        <v>3.9752761885497199E-4</v>
      </c>
      <c r="AG347">
        <v>1.68774903754742E-4</v>
      </c>
      <c r="AH347">
        <v>1.91245005293144E-4</v>
      </c>
      <c r="AI347">
        <v>6.3125028967030996E-4</v>
      </c>
      <c r="AJ347">
        <v>-5.6155884350224798E-5</v>
      </c>
      <c r="AK347">
        <v>2.4740088964336901E-4</v>
      </c>
      <c r="AL347">
        <v>8.0522912701618004E-5</v>
      </c>
      <c r="AM347">
        <v>5.5072737696869203E-4</v>
      </c>
      <c r="AN347">
        <v>4.30963864789239E-4</v>
      </c>
      <c r="AO347">
        <v>-1.17245662379728E-4</v>
      </c>
      <c r="AP347">
        <v>0</v>
      </c>
      <c r="AQ347">
        <v>4.30963864789239E-4</v>
      </c>
      <c r="AR347">
        <v>-1.20345000670199E-4</v>
      </c>
      <c r="AS347">
        <v>3.0993382904703598E-6</v>
      </c>
      <c r="AT347">
        <v>6.2901808055008598E-4</v>
      </c>
      <c r="AU347">
        <v>4.0568623848599299E-4</v>
      </c>
      <c r="AV347">
        <v>6.2905548807701305E-4</v>
      </c>
      <c r="AW347">
        <v>-3.74075269272328E-8</v>
      </c>
      <c r="AX347">
        <v>4.0568623848599299E-4</v>
      </c>
      <c r="AY347">
        <v>0</v>
      </c>
    </row>
    <row r="348" spans="1:51" x14ac:dyDescent="0.35">
      <c r="A348" s="4" t="s">
        <v>401</v>
      </c>
      <c r="B348">
        <v>5.9671372982267297E-3</v>
      </c>
      <c r="C348">
        <v>1.26489061107346E-2</v>
      </c>
      <c r="D348">
        <v>2.7536819389755201E-2</v>
      </c>
      <c r="E348">
        <v>1.2024717239565601E-2</v>
      </c>
      <c r="F348">
        <v>2.3428013322586001E-2</v>
      </c>
      <c r="G348">
        <v>7.2830084363651503E-3</v>
      </c>
      <c r="H348">
        <v>5.1268592979334497E-3</v>
      </c>
      <c r="I348">
        <v>1.35535308082402E-2</v>
      </c>
      <c r="J348">
        <v>4.74762321641239E-3</v>
      </c>
      <c r="K348">
        <v>5.4333910701697798E-3</v>
      </c>
      <c r="L348">
        <v>1.7608751500003601E-3</v>
      </c>
      <c r="M348">
        <v>8.8742216195000499E-5</v>
      </c>
      <c r="N348">
        <v>8.8505148703696603E-3</v>
      </c>
      <c r="O348" s="5">
        <v>0</v>
      </c>
      <c r="P348">
        <v>2020.8333333333301</v>
      </c>
      <c r="Q348">
        <v>1.2825830329883099E-3</v>
      </c>
      <c r="R348">
        <v>3.3747224048292297E-4</v>
      </c>
      <c r="S348">
        <v>9.5237243512641195E-4</v>
      </c>
      <c r="T348">
        <v>-2.6716921844054402E-4</v>
      </c>
      <c r="U348">
        <v>6.0464145892346797E-4</v>
      </c>
      <c r="V348">
        <v>6.1085177315932805E-4</v>
      </c>
      <c r="W348">
        <v>3.4152066196708401E-4</v>
      </c>
      <c r="X348">
        <v>0.2</v>
      </c>
      <c r="Y348">
        <v>0.2</v>
      </c>
      <c r="Z348">
        <v>0.16666666666666699</v>
      </c>
      <c r="AA348">
        <v>0.43333333333333302</v>
      </c>
      <c r="AB348">
        <v>-3.7210906793303699E-4</v>
      </c>
      <c r="AC348">
        <v>9.57462698385951E-5</v>
      </c>
      <c r="AD348">
        <v>-3.7210906793303699E-4</v>
      </c>
      <c r="AE348">
        <v>0</v>
      </c>
      <c r="AF348">
        <v>8.8176814358195194E-5</v>
      </c>
      <c r="AG348">
        <v>7.5694554803998897E-6</v>
      </c>
      <c r="AH348">
        <v>-7.2877214899101403E-5</v>
      </c>
      <c r="AI348">
        <v>9.6889469164520304E-5</v>
      </c>
      <c r="AJ348">
        <v>-2.08233843857684E-4</v>
      </c>
      <c r="AK348">
        <v>1.3535662895858199E-4</v>
      </c>
      <c r="AL348">
        <v>1.10671127155237E-5</v>
      </c>
      <c r="AM348">
        <v>8.58223564489966E-5</v>
      </c>
      <c r="AN348">
        <v>3.5779236409692303E-5</v>
      </c>
      <c r="AO348">
        <v>-1.2004129888493E-4</v>
      </c>
      <c r="AP348">
        <v>2.0325748522797699E-5</v>
      </c>
      <c r="AQ348">
        <v>1.54534878868946E-5</v>
      </c>
      <c r="AR348">
        <v>1.7439356813845499E-5</v>
      </c>
      <c r="AS348">
        <v>-1.37480655698775E-4</v>
      </c>
      <c r="AT348">
        <v>7.4667928690537E-4</v>
      </c>
      <c r="AU348">
        <v>8.7977799500822695E-4</v>
      </c>
      <c r="AV348">
        <v>2.9284794482737898E-4</v>
      </c>
      <c r="AW348">
        <v>4.5383134207799101E-4</v>
      </c>
      <c r="AX348">
        <v>4.9416848927176396E-4</v>
      </c>
      <c r="AY348">
        <v>3.8560950573646299E-4</v>
      </c>
    </row>
    <row r="349" spans="1:51" x14ac:dyDescent="0.35">
      <c r="A349" s="4" t="s">
        <v>402</v>
      </c>
      <c r="B349">
        <v>1.04388456578412E-2</v>
      </c>
      <c r="C349">
        <v>1.1713217052591599E-2</v>
      </c>
      <c r="D349">
        <v>2.71734439078948E-2</v>
      </c>
      <c r="E349">
        <v>1.40243467012069E-2</v>
      </c>
      <c r="F349">
        <v>2.3278674078467902E-2</v>
      </c>
      <c r="G349">
        <v>9.2576488460223393E-3</v>
      </c>
      <c r="H349">
        <v>5.2963085395020398E-3</v>
      </c>
      <c r="I349">
        <v>1.2788639102212901E-2</v>
      </c>
      <c r="J349">
        <v>5.1937264367529499E-3</v>
      </c>
      <c r="K349">
        <v>5.8966306919810904E-3</v>
      </c>
      <c r="L349">
        <v>1.7305500960841001E-3</v>
      </c>
      <c r="M349">
        <v>1.6304680579571401E-3</v>
      </c>
      <c r="N349">
        <v>8.6614676846114794E-3</v>
      </c>
      <c r="O349" s="5">
        <v>0</v>
      </c>
      <c r="P349">
        <v>2020.9166666666699</v>
      </c>
      <c r="Q349">
        <v>3.06759825657888E-3</v>
      </c>
      <c r="R349">
        <v>1.4847476641675599E-3</v>
      </c>
      <c r="S349">
        <v>1.57475985901732E-3</v>
      </c>
      <c r="T349">
        <v>1.405342044341E-3</v>
      </c>
      <c r="U349">
        <v>7.9405619826558802E-5</v>
      </c>
      <c r="V349">
        <v>-2.5159782495749701E-4</v>
      </c>
      <c r="W349">
        <v>1.8263576839748199E-3</v>
      </c>
      <c r="X349">
        <v>0.1</v>
      </c>
      <c r="Y349">
        <v>0.266666666666667</v>
      </c>
      <c r="Z349">
        <v>6.6666666666666693E-2</v>
      </c>
      <c r="AA349">
        <v>0.56666666666666698</v>
      </c>
      <c r="AB349">
        <v>0</v>
      </c>
      <c r="AC349">
        <v>3.8036554850699202E-4</v>
      </c>
      <c r="AD349">
        <v>0</v>
      </c>
      <c r="AE349">
        <v>0</v>
      </c>
      <c r="AF349">
        <v>0</v>
      </c>
      <c r="AG349">
        <v>3.8036554850699202E-4</v>
      </c>
      <c r="AH349">
        <v>1.6316654859520501E-4</v>
      </c>
      <c r="AI349">
        <v>-3.26446221426805E-5</v>
      </c>
      <c r="AJ349">
        <v>0</v>
      </c>
      <c r="AK349">
        <v>1.6316654859520501E-4</v>
      </c>
      <c r="AL349">
        <v>-2.6961993925308901E-4</v>
      </c>
      <c r="AM349">
        <v>2.36975317110408E-4</v>
      </c>
      <c r="AN349">
        <v>1.21648409793247E-3</v>
      </c>
      <c r="AO349">
        <v>1.1775143947786099E-3</v>
      </c>
      <c r="AP349">
        <v>1.405342044341E-3</v>
      </c>
      <c r="AQ349">
        <v>-1.88857946408528E-4</v>
      </c>
      <c r="AR349">
        <v>0</v>
      </c>
      <c r="AS349">
        <v>1.1775143947786099E-3</v>
      </c>
      <c r="AT349">
        <v>1.05097017639882E-4</v>
      </c>
      <c r="AU349">
        <v>4.9524537874400898E-5</v>
      </c>
      <c r="AV349">
        <v>0</v>
      </c>
      <c r="AW349">
        <v>1.05097017639882E-4</v>
      </c>
      <c r="AX349">
        <v>1.8022114295592099E-5</v>
      </c>
      <c r="AY349">
        <v>3.1502423578808799E-5</v>
      </c>
    </row>
    <row r="350" spans="1:51" x14ac:dyDescent="0.35">
      <c r="A350" s="4" t="s">
        <v>403</v>
      </c>
      <c r="B350">
        <v>7.5366242863998401E-3</v>
      </c>
      <c r="C350">
        <v>1.26034819705659E-2</v>
      </c>
      <c r="D350">
        <v>2.5993896516176899E-2</v>
      </c>
      <c r="E350">
        <v>1.27967993175735E-2</v>
      </c>
      <c r="F350">
        <v>2.2713621245517599E-2</v>
      </c>
      <c r="G350">
        <v>7.8163016915483996E-3</v>
      </c>
      <c r="H350">
        <v>5.3881770993173296E-3</v>
      </c>
      <c r="I350">
        <v>1.1819742555466599E-2</v>
      </c>
      <c r="J350">
        <v>5.5057015907336903E-3</v>
      </c>
      <c r="K350">
        <v>5.4534923781811902E-3</v>
      </c>
      <c r="L350">
        <v>6.0157758937090695E-4</v>
      </c>
      <c r="M350">
        <v>1.7612317239963E-3</v>
      </c>
      <c r="N350">
        <v>8.2607728966843704E-3</v>
      </c>
      <c r="O350" s="5">
        <v>0</v>
      </c>
      <c r="P350">
        <v>2021</v>
      </c>
      <c r="Q350">
        <v>1.7192015057249099E-3</v>
      </c>
      <c r="R350">
        <v>9.85411175596597E-4</v>
      </c>
      <c r="S350">
        <v>7.3111367168271295E-4</v>
      </c>
      <c r="T350">
        <v>1.5281712271605599E-3</v>
      </c>
      <c r="U350">
        <v>-5.4276005156396597E-4</v>
      </c>
      <c r="V350">
        <v>6.96155986429746E-4</v>
      </c>
      <c r="W350">
        <v>3.4957685252966998E-5</v>
      </c>
      <c r="X350">
        <v>0.1</v>
      </c>
      <c r="Y350">
        <v>0.43333333333333302</v>
      </c>
      <c r="Z350">
        <v>0.266666666666667</v>
      </c>
      <c r="AA350">
        <v>0.2</v>
      </c>
      <c r="AB350">
        <v>1.63041168050396E-4</v>
      </c>
      <c r="AC350">
        <v>-8.8775931840042604E-5</v>
      </c>
      <c r="AD350">
        <v>0</v>
      </c>
      <c r="AE350">
        <v>1.63041168050396E-4</v>
      </c>
      <c r="AF350">
        <v>0</v>
      </c>
      <c r="AG350">
        <v>-8.8775931840042604E-5</v>
      </c>
      <c r="AH350">
        <v>4.6581980996937599E-4</v>
      </c>
      <c r="AI350">
        <v>3.08998932275709E-4</v>
      </c>
      <c r="AJ350">
        <v>1.22704844426036E-3</v>
      </c>
      <c r="AK350">
        <v>-7.6122863429098104E-4</v>
      </c>
      <c r="AL350">
        <v>3.0562352681407602E-4</v>
      </c>
      <c r="AM350">
        <v>3.3754054616324601E-6</v>
      </c>
      <c r="AN350">
        <v>3.1197515398073201E-4</v>
      </c>
      <c r="AO350">
        <v>2.9709090040655001E-4</v>
      </c>
      <c r="AP350">
        <v>3.0139660599482501E-4</v>
      </c>
      <c r="AQ350">
        <v>1.05785479859068E-5</v>
      </c>
      <c r="AR350">
        <v>1.7673268877517199E-4</v>
      </c>
      <c r="AS350">
        <v>1.20358211631377E-4</v>
      </c>
      <c r="AT350">
        <v>4.4575043596094399E-5</v>
      </c>
      <c r="AU350">
        <v>2.1379977084049699E-4</v>
      </c>
      <c r="AV350">
        <v>-2.7382309461822103E-7</v>
      </c>
      <c r="AW350">
        <v>4.4848866690712702E-5</v>
      </c>
      <c r="AX350">
        <v>2.1379977084049699E-4</v>
      </c>
      <c r="AY350">
        <v>0</v>
      </c>
    </row>
    <row r="351" spans="1:51" x14ac:dyDescent="0.35">
      <c r="A351" s="4" t="s">
        <v>404</v>
      </c>
      <c r="B351">
        <v>7.0298450535776899E-3</v>
      </c>
      <c r="C351">
        <v>1.1915463207205001E-2</v>
      </c>
      <c r="D351">
        <v>2.5441758728494499E-2</v>
      </c>
      <c r="E351">
        <v>1.2307080393889201E-2</v>
      </c>
      <c r="F351">
        <v>2.2277370258576599E-2</v>
      </c>
      <c r="G351">
        <v>7.2941579777849501E-3</v>
      </c>
      <c r="H351">
        <v>5.2198210577550398E-3</v>
      </c>
      <c r="I351">
        <v>1.07366062151431E-2</v>
      </c>
      <c r="J351">
        <v>6.3209429856784499E-3</v>
      </c>
      <c r="K351">
        <v>5.6688525269956696E-3</v>
      </c>
      <c r="L351">
        <v>-1.42855115635076E-4</v>
      </c>
      <c r="M351">
        <v>1.7681605664243501E-3</v>
      </c>
      <c r="N351">
        <v>8.1773108860221395E-3</v>
      </c>
      <c r="O351" s="5">
        <v>0</v>
      </c>
      <c r="P351">
        <v>2021.0833333333301</v>
      </c>
      <c r="Q351">
        <v>1.75744391721722E-3</v>
      </c>
      <c r="R351">
        <v>1.9525555922465E-3</v>
      </c>
      <c r="S351">
        <v>-1.85097547968196E-4</v>
      </c>
      <c r="T351">
        <v>1.3284756037372301E-3</v>
      </c>
      <c r="U351">
        <v>6.2407998850927903E-4</v>
      </c>
      <c r="V351">
        <v>-3.2003636586499601E-4</v>
      </c>
      <c r="W351">
        <v>1.3493881789680001E-4</v>
      </c>
      <c r="X351">
        <v>0.36666666666666697</v>
      </c>
      <c r="Y351">
        <v>0.233333333333333</v>
      </c>
      <c r="Z351">
        <v>0.266666666666667</v>
      </c>
      <c r="AA351">
        <v>0.133333333333333</v>
      </c>
      <c r="AB351">
        <v>3.4526353600414697E-5</v>
      </c>
      <c r="AC351">
        <v>4.0061279475627199E-5</v>
      </c>
      <c r="AD351">
        <v>-4.6832702900390502E-5</v>
      </c>
      <c r="AE351">
        <v>8.1359056500805206E-5</v>
      </c>
      <c r="AF351">
        <v>3.52638392344225E-5</v>
      </c>
      <c r="AG351">
        <v>4.7974402412046497E-6</v>
      </c>
      <c r="AH351">
        <v>6.6246670085472095E-4</v>
      </c>
      <c r="AI351">
        <v>-2.5758361752297598E-4</v>
      </c>
      <c r="AJ351">
        <v>3.9059860027133598E-4</v>
      </c>
      <c r="AK351">
        <v>2.7186810058338502E-4</v>
      </c>
      <c r="AL351">
        <v>-3.8280716251814497E-4</v>
      </c>
      <c r="AM351">
        <v>1.2522354499516899E-4</v>
      </c>
      <c r="AN351">
        <v>8.1524139494476404E-4</v>
      </c>
      <c r="AO351">
        <v>0</v>
      </c>
      <c r="AP351">
        <v>9.43916119143371E-4</v>
      </c>
      <c r="AQ351">
        <v>-1.2867472419860699E-4</v>
      </c>
      <c r="AR351">
        <v>0</v>
      </c>
      <c r="AS351">
        <v>0</v>
      </c>
      <c r="AT351">
        <v>4.4032114284660399E-4</v>
      </c>
      <c r="AU351">
        <v>3.2424790079153197E-5</v>
      </c>
      <c r="AV351">
        <v>4.0793587222908897E-5</v>
      </c>
      <c r="AW351">
        <v>3.9952755562369598E-4</v>
      </c>
      <c r="AX351">
        <v>2.7506957418726999E-5</v>
      </c>
      <c r="AY351">
        <v>4.9178326604262304E-6</v>
      </c>
    </row>
    <row r="352" spans="1:51" x14ac:dyDescent="0.35">
      <c r="A352" s="4" t="s">
        <v>405</v>
      </c>
      <c r="B352">
        <v>8.6408677686917405E-3</v>
      </c>
      <c r="C352">
        <v>1.02063030147254E-2</v>
      </c>
      <c r="D352">
        <v>2.5260387029967399E-2</v>
      </c>
      <c r="E352">
        <v>1.15410523005069E-2</v>
      </c>
      <c r="F352">
        <v>2.1508744279461599E-2</v>
      </c>
      <c r="G352">
        <v>5.8072729847377597E-3</v>
      </c>
      <c r="H352">
        <v>5.0220301067316498E-3</v>
      </c>
      <c r="I352">
        <v>1.0038473067761599E-2</v>
      </c>
      <c r="J352">
        <v>6.44824110496832E-3</v>
      </c>
      <c r="K352">
        <v>4.2349338175967002E-3</v>
      </c>
      <c r="L352">
        <v>-7.1251400959149196E-5</v>
      </c>
      <c r="M352">
        <v>1.64359056810021E-3</v>
      </c>
      <c r="N352">
        <v>9.4854220662749806E-3</v>
      </c>
      <c r="O352" s="5">
        <v>0</v>
      </c>
      <c r="P352">
        <v>2021.1666666666699</v>
      </c>
      <c r="Q352">
        <v>1.9983557629350201E-3</v>
      </c>
      <c r="R352">
        <v>8.3719583836208505E-4</v>
      </c>
      <c r="S352">
        <v>1.17871323234093E-3</v>
      </c>
      <c r="T352">
        <v>3.2891666834106799E-4</v>
      </c>
      <c r="U352">
        <v>5.0827917002101695E-4</v>
      </c>
      <c r="V352">
        <v>-2.43511273395829E-4</v>
      </c>
      <c r="W352">
        <v>1.4222245057367599E-3</v>
      </c>
      <c r="X352">
        <v>0.2</v>
      </c>
      <c r="Y352">
        <v>0.266666666666667</v>
      </c>
      <c r="Z352">
        <v>0.2</v>
      </c>
      <c r="AA352">
        <v>0.33333333333333298</v>
      </c>
      <c r="AB352">
        <v>0</v>
      </c>
      <c r="AC352">
        <v>-3.7823153661704402E-4</v>
      </c>
      <c r="AD352">
        <v>0</v>
      </c>
      <c r="AE352">
        <v>0</v>
      </c>
      <c r="AF352">
        <v>-3.3472787130939599E-4</v>
      </c>
      <c r="AG352">
        <v>-4.3503665307648701E-5</v>
      </c>
      <c r="AH352">
        <v>1.25760345106404E-4</v>
      </c>
      <c r="AI352">
        <v>4.56455232383084E-4</v>
      </c>
      <c r="AJ352">
        <v>1.16904376536882E-4</v>
      </c>
      <c r="AK352">
        <v>8.8559685695213592E-6</v>
      </c>
      <c r="AL352">
        <v>9.12165979135661E-5</v>
      </c>
      <c r="AM352">
        <v>3.6523863446951701E-4</v>
      </c>
      <c r="AN352">
        <v>1.2729811928986599E-4</v>
      </c>
      <c r="AO352">
        <v>0</v>
      </c>
      <c r="AP352">
        <v>1.3067811051739101E-5</v>
      </c>
      <c r="AQ352">
        <v>1.1423030823812699E-4</v>
      </c>
      <c r="AR352">
        <v>0</v>
      </c>
      <c r="AS352">
        <v>0</v>
      </c>
      <c r="AT352">
        <v>5.84137373965815E-4</v>
      </c>
      <c r="AU352">
        <v>1.1004895365748901E-3</v>
      </c>
      <c r="AV352">
        <v>1.9894448075244699E-4</v>
      </c>
      <c r="AW352">
        <v>3.8519289321336901E-4</v>
      </c>
      <c r="AX352">
        <v>0</v>
      </c>
      <c r="AY352">
        <v>1.1004895365748901E-3</v>
      </c>
    </row>
    <row r="353" spans="1:51" x14ac:dyDescent="0.35">
      <c r="A353" s="4" t="s">
        <v>406</v>
      </c>
      <c r="B353">
        <v>1.1574522608913101E-2</v>
      </c>
      <c r="C353">
        <v>9.05531661289149E-3</v>
      </c>
      <c r="D353">
        <v>1.26964980242217E-2</v>
      </c>
      <c r="E353">
        <v>1.2092978976106001E-2</v>
      </c>
      <c r="F353">
        <v>8.9603001333315793E-3</v>
      </c>
      <c r="G353">
        <v>6.0321439006695496E-3</v>
      </c>
      <c r="H353">
        <v>-1.35177224868694E-3</v>
      </c>
      <c r="I353">
        <v>6.7357638490818496E-3</v>
      </c>
      <c r="J353">
        <v>3.5763085329366699E-3</v>
      </c>
      <c r="K353">
        <v>3.55611873040737E-3</v>
      </c>
      <c r="L353">
        <v>8.2064474953083197E-4</v>
      </c>
      <c r="M353">
        <v>1.6553804207313401E-3</v>
      </c>
      <c r="N353">
        <v>9.7970329663265698E-3</v>
      </c>
      <c r="O353" s="5">
        <v>0</v>
      </c>
      <c r="P353">
        <v>2021.25</v>
      </c>
      <c r="Q353">
        <v>3.0912907039730899E-3</v>
      </c>
      <c r="R353">
        <v>3.43563166031994E-4</v>
      </c>
      <c r="S353">
        <v>2.7809561732375699E-3</v>
      </c>
      <c r="T353">
        <v>1.9939545245147E-4</v>
      </c>
      <c r="U353">
        <v>1.4416771358052399E-4</v>
      </c>
      <c r="V353">
        <v>1.1349261359129301E-3</v>
      </c>
      <c r="W353">
        <v>1.6460300373246401E-3</v>
      </c>
      <c r="X353">
        <v>0.133333333333333</v>
      </c>
      <c r="Y353">
        <v>0.233333333333333</v>
      </c>
      <c r="Z353">
        <v>0.46666666666666701</v>
      </c>
      <c r="AA353">
        <v>0.16666666666666699</v>
      </c>
      <c r="AB353">
        <v>-5.0651518205801302E-5</v>
      </c>
      <c r="AC353">
        <v>9.35725756148667E-4</v>
      </c>
      <c r="AD353">
        <v>0</v>
      </c>
      <c r="AE353">
        <v>-5.0651518205801302E-5</v>
      </c>
      <c r="AF353">
        <v>5.0169577581945699E-4</v>
      </c>
      <c r="AG353">
        <v>4.3402998032921001E-4</v>
      </c>
      <c r="AH353">
        <v>-1.8510743917233701E-4</v>
      </c>
      <c r="AI353">
        <v>1.50638480479049E-3</v>
      </c>
      <c r="AJ353">
        <v>1.9390188114255899E-4</v>
      </c>
      <c r="AK353">
        <v>-3.79009320314896E-4</v>
      </c>
      <c r="AL353">
        <v>6.1643506109523404E-4</v>
      </c>
      <c r="AM353">
        <v>8.8994974369526099E-4</v>
      </c>
      <c r="AN353">
        <v>5.9476698302581596E-4</v>
      </c>
      <c r="AO353">
        <v>1.1789852631133E-5</v>
      </c>
      <c r="AP353">
        <v>2.09384309245944E-5</v>
      </c>
      <c r="AQ353">
        <v>5.7382855210122202E-4</v>
      </c>
      <c r="AR353">
        <v>1.1789852631133E-5</v>
      </c>
      <c r="AS353">
        <v>0</v>
      </c>
      <c r="AT353">
        <v>-1.54448596156842E-5</v>
      </c>
      <c r="AU353">
        <v>3.2705575966727199E-4</v>
      </c>
      <c r="AV353">
        <v>-1.54448596156842E-5</v>
      </c>
      <c r="AW353">
        <v>0</v>
      </c>
      <c r="AX353">
        <v>5.0054463671074602E-6</v>
      </c>
      <c r="AY353">
        <v>3.2205031330016499E-4</v>
      </c>
    </row>
    <row r="354" spans="1:51" x14ac:dyDescent="0.35">
      <c r="A354" s="4" t="s">
        <v>407</v>
      </c>
      <c r="B354">
        <v>1.18661674100209E-2</v>
      </c>
      <c r="C354">
        <v>1.0464810882311699E-2</v>
      </c>
      <c r="D354">
        <v>8.6714281451796306E-3</v>
      </c>
      <c r="E354">
        <v>1.30416221433891E-2</v>
      </c>
      <c r="F354">
        <v>6.7673305037732204E-3</v>
      </c>
      <c r="G354">
        <v>6.5141972607986398E-3</v>
      </c>
      <c r="H354">
        <v>-1.03772598022505E-3</v>
      </c>
      <c r="I354">
        <v>4.3374219662821898E-3</v>
      </c>
      <c r="J354">
        <v>3.4676345177160799E-3</v>
      </c>
      <c r="K354">
        <v>3.75226599444559E-3</v>
      </c>
      <c r="L354">
        <v>1.6319879070853401E-3</v>
      </c>
      <c r="M354">
        <v>1.1299433592677E-3</v>
      </c>
      <c r="N354">
        <v>8.4315225239968792E-3</v>
      </c>
      <c r="O354" s="5">
        <v>0</v>
      </c>
      <c r="P354">
        <v>2021.3333333333301</v>
      </c>
      <c r="Q354">
        <v>3.7879650922240499E-3</v>
      </c>
      <c r="R354">
        <v>1.35247633165068E-3</v>
      </c>
      <c r="S354">
        <v>2.4665522873769099E-3</v>
      </c>
      <c r="T354">
        <v>1.4962409644958199E-4</v>
      </c>
      <c r="U354">
        <v>1.2028522352011E-3</v>
      </c>
      <c r="V354">
        <v>1.16771822273201E-3</v>
      </c>
      <c r="W354">
        <v>1.2988340646448999E-3</v>
      </c>
      <c r="X354">
        <v>0.2</v>
      </c>
      <c r="Y354">
        <v>0.2</v>
      </c>
      <c r="Z354">
        <v>0.4</v>
      </c>
      <c r="AA354">
        <v>0.2</v>
      </c>
      <c r="AB354">
        <v>3.1404626846188598E-4</v>
      </c>
      <c r="AC354">
        <v>7.1674701936665596E-4</v>
      </c>
      <c r="AD354">
        <v>1.05316647806934E-4</v>
      </c>
      <c r="AE354">
        <v>2.0872962065495099E-4</v>
      </c>
      <c r="AF354">
        <v>2.5725366264794898E-4</v>
      </c>
      <c r="AG354">
        <v>4.5949335671870698E-4</v>
      </c>
      <c r="AH354">
        <v>9.84798105927612E-4</v>
      </c>
      <c r="AI354">
        <v>8.4451243018428398E-4</v>
      </c>
      <c r="AJ354">
        <v>2.94250703840066E-5</v>
      </c>
      <c r="AK354">
        <v>9.5537303554360596E-4</v>
      </c>
      <c r="AL354">
        <v>5.1717222580923097E-6</v>
      </c>
      <c r="AM354">
        <v>8.3934070792619103E-4</v>
      </c>
      <c r="AN354">
        <v>3.8749579002539E-5</v>
      </c>
      <c r="AO354">
        <v>0</v>
      </c>
      <c r="AP354">
        <v>0</v>
      </c>
      <c r="AQ354">
        <v>3.8749579002539E-5</v>
      </c>
      <c r="AR354">
        <v>0</v>
      </c>
      <c r="AS354">
        <v>0</v>
      </c>
      <c r="AT354">
        <v>1.48823782586412E-5</v>
      </c>
      <c r="AU354">
        <v>9.0529283782596998E-4</v>
      </c>
      <c r="AV354">
        <v>1.48823782586412E-5</v>
      </c>
      <c r="AW354">
        <v>0</v>
      </c>
      <c r="AX354">
        <v>9.0529283782596998E-4</v>
      </c>
      <c r="AY354">
        <v>0</v>
      </c>
    </row>
    <row r="355" spans="1:51" x14ac:dyDescent="0.35">
      <c r="A355" s="4" t="s">
        <v>408</v>
      </c>
      <c r="B355">
        <v>1.18813440710575E-2</v>
      </c>
      <c r="C355">
        <v>1.16954578023319E-2</v>
      </c>
      <c r="D355">
        <v>9.9699520959510794E-3</v>
      </c>
      <c r="E355">
        <v>1.3857929350624699E-2</v>
      </c>
      <c r="F355">
        <v>8.1385811058421395E-3</v>
      </c>
      <c r="G355">
        <v>8.5038366553773902E-3</v>
      </c>
      <c r="H355">
        <v>-5.9920527834446597E-4</v>
      </c>
      <c r="I355">
        <v>5.3102678229361797E-3</v>
      </c>
      <c r="J355">
        <v>3.4275185612504199E-3</v>
      </c>
      <c r="K355">
        <v>4.1390568278599103E-3</v>
      </c>
      <c r="L355">
        <v>3.3960159911399701E-3</v>
      </c>
      <c r="M355">
        <v>9.6876383637750196E-4</v>
      </c>
      <c r="N355">
        <v>7.1854636853562401E-3</v>
      </c>
      <c r="O355" s="5">
        <v>0</v>
      </c>
      <c r="P355">
        <v>2021.4166666666699</v>
      </c>
      <c r="Q355">
        <v>6.5539032149314804E-3</v>
      </c>
      <c r="R355">
        <v>2.4518966966932299E-3</v>
      </c>
      <c r="S355">
        <v>4.1290447618764804E-3</v>
      </c>
      <c r="T355">
        <v>2.0486401826752699E-3</v>
      </c>
      <c r="U355">
        <v>4.0325651401796399E-4</v>
      </c>
      <c r="V355">
        <v>2.7432657109486502E-3</v>
      </c>
      <c r="W355">
        <v>1.3857790509278301E-3</v>
      </c>
      <c r="X355">
        <v>0.2</v>
      </c>
      <c r="Y355">
        <v>0.16666666666666699</v>
      </c>
      <c r="Z355">
        <v>0.33333333333333298</v>
      </c>
      <c r="AA355">
        <v>0.3</v>
      </c>
      <c r="AB355">
        <v>4.3852070188058699E-4</v>
      </c>
      <c r="AC355">
        <v>2.5549564105781099E-3</v>
      </c>
      <c r="AD355">
        <v>1.355637910099E-4</v>
      </c>
      <c r="AE355">
        <v>3.0295691087068699E-4</v>
      </c>
      <c r="AF355">
        <v>1.2817806592342201E-3</v>
      </c>
      <c r="AG355">
        <v>1.27317575134389E-3</v>
      </c>
      <c r="AH355">
        <v>1.8700035882753001E-3</v>
      </c>
      <c r="AI355">
        <v>1.13600757085107E-3</v>
      </c>
      <c r="AJ355">
        <v>1.8700035882753001E-3</v>
      </c>
      <c r="AK355">
        <v>0</v>
      </c>
      <c r="AL355">
        <v>1.02340427126713E-3</v>
      </c>
      <c r="AM355">
        <v>1.12603299583939E-4</v>
      </c>
      <c r="AN355">
        <v>1.0029960314727701E-4</v>
      </c>
      <c r="AO355">
        <v>0</v>
      </c>
      <c r="AP355">
        <v>0</v>
      </c>
      <c r="AQ355">
        <v>1.0029960314727701E-4</v>
      </c>
      <c r="AR355">
        <v>0</v>
      </c>
      <c r="AS355">
        <v>0</v>
      </c>
      <c r="AT355">
        <v>4.3072803390064798E-5</v>
      </c>
      <c r="AU355">
        <v>4.3808078044730502E-4</v>
      </c>
      <c r="AV355">
        <v>4.3072803390064798E-5</v>
      </c>
      <c r="AW355">
        <v>0</v>
      </c>
      <c r="AX355">
        <v>4.3808078044730502E-4</v>
      </c>
      <c r="AY355">
        <v>0</v>
      </c>
    </row>
    <row r="356" spans="1:51" x14ac:dyDescent="0.35">
      <c r="A356" s="4" t="s">
        <v>409</v>
      </c>
      <c r="B356">
        <v>2.0761665657979898E-2</v>
      </c>
      <c r="C356">
        <v>1.3411742315392799E-2</v>
      </c>
      <c r="D356">
        <v>1.25934573061064E-2</v>
      </c>
      <c r="E356">
        <v>2.14557187198187E-2</v>
      </c>
      <c r="F356">
        <v>1.01075953903434E-2</v>
      </c>
      <c r="G356">
        <v>1.5986611545652001E-2</v>
      </c>
      <c r="H356">
        <v>1.07573011953199E-3</v>
      </c>
      <c r="I356">
        <v>5.5250756604155503E-3</v>
      </c>
      <c r="J356">
        <v>3.5067896103958898E-3</v>
      </c>
      <c r="K356">
        <v>8.7380294662646706E-3</v>
      </c>
      <c r="L356">
        <v>6.27455141566327E-3</v>
      </c>
      <c r="M356">
        <v>9.7403066372401203E-4</v>
      </c>
      <c r="N356">
        <v>7.9549690899297105E-3</v>
      </c>
      <c r="O356" s="5">
        <v>0</v>
      </c>
      <c r="P356">
        <v>2021.5</v>
      </c>
      <c r="Q356">
        <v>5.9636745315216197E-3</v>
      </c>
      <c r="R356">
        <v>1.68968660944218E-3</v>
      </c>
      <c r="S356">
        <v>4.3028042961494196E-3</v>
      </c>
      <c r="T356">
        <v>1.4928344767513499E-3</v>
      </c>
      <c r="U356">
        <v>1.9685213269082601E-4</v>
      </c>
      <c r="V356">
        <v>1.02265548907381E-3</v>
      </c>
      <c r="W356">
        <v>3.28014880707561E-3</v>
      </c>
      <c r="X356">
        <v>0.33333333333333298</v>
      </c>
      <c r="Y356">
        <v>0.133333333333333</v>
      </c>
      <c r="Z356">
        <v>0.233333333333333</v>
      </c>
      <c r="AA356">
        <v>0.3</v>
      </c>
      <c r="AB356">
        <v>1.57286469108849E-3</v>
      </c>
      <c r="AC356">
        <v>4.04514440175055E-3</v>
      </c>
      <c r="AD356">
        <v>1.3788896389958501E-3</v>
      </c>
      <c r="AE356">
        <v>1.93975052092641E-4</v>
      </c>
      <c r="AF356">
        <v>7.6252435388203998E-4</v>
      </c>
      <c r="AG356">
        <v>3.2826200478685099E-3</v>
      </c>
      <c r="AH356">
        <v>2.8770805981850099E-6</v>
      </c>
      <c r="AI356">
        <v>2.5239306705236101E-4</v>
      </c>
      <c r="AJ356">
        <v>0</v>
      </c>
      <c r="AK356">
        <v>2.8770805981850099E-6</v>
      </c>
      <c r="AL356">
        <v>2.6013113519176998E-4</v>
      </c>
      <c r="AM356">
        <v>-7.73806813940955E-6</v>
      </c>
      <c r="AN356">
        <v>1.1394483775550201E-4</v>
      </c>
      <c r="AO356">
        <v>5.26682734650983E-6</v>
      </c>
      <c r="AP356">
        <v>1.1394483775550201E-4</v>
      </c>
      <c r="AQ356">
        <v>0</v>
      </c>
      <c r="AR356">
        <v>0</v>
      </c>
      <c r="AS356">
        <v>5.26682734650983E-6</v>
      </c>
      <c r="AT356">
        <v>0</v>
      </c>
      <c r="AU356">
        <v>0</v>
      </c>
      <c r="AV356">
        <v>0</v>
      </c>
      <c r="AW356">
        <v>0</v>
      </c>
      <c r="AX356">
        <v>0</v>
      </c>
      <c r="AY356">
        <v>0</v>
      </c>
    </row>
    <row r="357" spans="1:51" x14ac:dyDescent="0.35">
      <c r="A357" s="4" t="s">
        <v>410</v>
      </c>
      <c r="B357">
        <v>2.3341981207822601E-2</v>
      </c>
      <c r="C357">
        <v>1.2180151483739099E-2</v>
      </c>
      <c r="D357">
        <v>1.4599357542722E-2</v>
      </c>
      <c r="E357">
        <v>2.34388590582469E-2</v>
      </c>
      <c r="F357">
        <v>1.21558554967244E-2</v>
      </c>
      <c r="G357">
        <v>1.8746270266859599E-2</v>
      </c>
      <c r="H357">
        <v>2.5763124424893098E-3</v>
      </c>
      <c r="I357">
        <v>6.0727534438392303E-3</v>
      </c>
      <c r="J357">
        <v>3.5067896103958898E-3</v>
      </c>
      <c r="K357">
        <v>1.1355585424932001E-2</v>
      </c>
      <c r="L357">
        <v>6.4702492883270003E-3</v>
      </c>
      <c r="M357">
        <v>9.2043555360058903E-4</v>
      </c>
      <c r="N357">
        <v>7.1360908373849204E-3</v>
      </c>
      <c r="O357" s="5">
        <v>0</v>
      </c>
      <c r="P357">
        <v>2021.5833333333301</v>
      </c>
      <c r="Q357">
        <v>5.0624817997678402E-3</v>
      </c>
      <c r="R357">
        <v>2.1582537104402099E-3</v>
      </c>
      <c r="S357">
        <v>2.9385959144923399E-3</v>
      </c>
      <c r="T357">
        <v>1.9111745931843301E-3</v>
      </c>
      <c r="U357">
        <v>2.47079117255878E-4</v>
      </c>
      <c r="V357">
        <v>3.37966912739946E-4</v>
      </c>
      <c r="W357">
        <v>2.6006290017524E-3</v>
      </c>
      <c r="X357">
        <v>0.36666666666666697</v>
      </c>
      <c r="Y357">
        <v>0.133333333333333</v>
      </c>
      <c r="Z357">
        <v>0.133333333333333</v>
      </c>
      <c r="AA357">
        <v>0.36666666666666697</v>
      </c>
      <c r="AB357">
        <v>6.2838122490652495E-4</v>
      </c>
      <c r="AC357">
        <v>2.6829125003994402E-3</v>
      </c>
      <c r="AD357">
        <v>4.6926730330146803E-4</v>
      </c>
      <c r="AE357">
        <v>1.5911392160505701E-4</v>
      </c>
      <c r="AF357">
        <v>2.5863126433435198E-4</v>
      </c>
      <c r="AG357">
        <v>2.4242812360650901E-3</v>
      </c>
      <c r="AH357">
        <v>1.5298724855336799E-3</v>
      </c>
      <c r="AI357">
        <v>3.0184358913415399E-4</v>
      </c>
      <c r="AJ357">
        <v>1.44190728988286E-3</v>
      </c>
      <c r="AK357">
        <v>8.7965195650820702E-5</v>
      </c>
      <c r="AL357">
        <v>1.2549582344685E-4</v>
      </c>
      <c r="AM357">
        <v>1.7634776568730399E-4</v>
      </c>
      <c r="AN357">
        <v>0</v>
      </c>
      <c r="AO357">
        <v>-4.6160175041255597E-5</v>
      </c>
      <c r="AP357">
        <v>0</v>
      </c>
      <c r="AQ357">
        <v>0</v>
      </c>
      <c r="AR357">
        <v>-4.6160175041255597E-5</v>
      </c>
      <c r="AS357">
        <v>0</v>
      </c>
      <c r="AT357">
        <v>0</v>
      </c>
      <c r="AU357">
        <v>0</v>
      </c>
      <c r="AV357">
        <v>0</v>
      </c>
      <c r="AW357">
        <v>0</v>
      </c>
      <c r="AX357">
        <v>0</v>
      </c>
      <c r="AY357">
        <v>0</v>
      </c>
    </row>
    <row r="358" spans="1:51" x14ac:dyDescent="0.35">
      <c r="A358" s="4" t="s">
        <v>411</v>
      </c>
      <c r="B358">
        <v>2.2237142239666899E-2</v>
      </c>
      <c r="C358">
        <v>1.4694642536774501E-2</v>
      </c>
      <c r="D358">
        <v>1.9612627009668902E-2</v>
      </c>
      <c r="E358">
        <v>2.5439410932456E-2</v>
      </c>
      <c r="F358">
        <v>1.6794898362193101E-2</v>
      </c>
      <c r="G358">
        <v>2.10872786856523E-2</v>
      </c>
      <c r="H358">
        <v>4.2249830976953803E-3</v>
      </c>
      <c r="I358">
        <v>8.7844123942198392E-3</v>
      </c>
      <c r="J358">
        <v>3.7855028702779001E-3</v>
      </c>
      <c r="K358">
        <v>1.39470370884706E-2</v>
      </c>
      <c r="L358">
        <v>5.9280118474797196E-3</v>
      </c>
      <c r="M358">
        <v>1.2122297497020201E-3</v>
      </c>
      <c r="N358">
        <v>7.1698608942794501E-3</v>
      </c>
      <c r="O358" s="5">
        <v>0</v>
      </c>
      <c r="P358">
        <v>2021.6666666666699</v>
      </c>
      <c r="Q358">
        <v>7.7084894410479497E-3</v>
      </c>
      <c r="R358">
        <v>4.6786803537479599E-3</v>
      </c>
      <c r="S358">
        <v>3.0836024607378402E-3</v>
      </c>
      <c r="T358">
        <v>3.17628946941312E-3</v>
      </c>
      <c r="U358">
        <v>1.5023908843348299E-3</v>
      </c>
      <c r="V358">
        <v>1.94078211126571E-3</v>
      </c>
      <c r="W358">
        <v>1.14282034947213E-3</v>
      </c>
      <c r="X358">
        <v>0.36666666666666697</v>
      </c>
      <c r="Y358">
        <v>0.133333333333333</v>
      </c>
      <c r="Z358">
        <v>0.233333333333333</v>
      </c>
      <c r="AA358">
        <v>0.266666666666667</v>
      </c>
      <c r="AB358">
        <v>1.4069025956714399E-3</v>
      </c>
      <c r="AC358">
        <v>2.3960828482533099E-3</v>
      </c>
      <c r="AD358">
        <v>1.30953382813709E-3</v>
      </c>
      <c r="AE358">
        <v>9.7368767534349805E-5</v>
      </c>
      <c r="AF358">
        <v>1.26236864100165E-3</v>
      </c>
      <c r="AG358">
        <v>1.1337142072516599E-3</v>
      </c>
      <c r="AH358">
        <v>3.0463873781376399E-3</v>
      </c>
      <c r="AI358">
        <v>6.8350470163939701E-4</v>
      </c>
      <c r="AJ358">
        <v>1.6413652613371599E-3</v>
      </c>
      <c r="AK358">
        <v>1.40502211680048E-3</v>
      </c>
      <c r="AL358">
        <v>6.7841347026406402E-4</v>
      </c>
      <c r="AM358">
        <v>5.0912313753329996E-6</v>
      </c>
      <c r="AN358">
        <v>0</v>
      </c>
      <c r="AO358">
        <v>4.0149108451348397E-6</v>
      </c>
      <c r="AP358">
        <v>0</v>
      </c>
      <c r="AQ358">
        <v>0</v>
      </c>
      <c r="AR358">
        <v>0</v>
      </c>
      <c r="AS358">
        <v>4.0149108451348397E-6</v>
      </c>
      <c r="AT358">
        <v>2.2539037993887101E-4</v>
      </c>
      <c r="AU358">
        <v>0</v>
      </c>
      <c r="AV358">
        <v>2.2539037993887101E-4</v>
      </c>
      <c r="AW358">
        <v>0</v>
      </c>
      <c r="AX358">
        <v>0</v>
      </c>
      <c r="AY358">
        <v>0</v>
      </c>
    </row>
    <row r="359" spans="1:51" x14ac:dyDescent="0.35">
      <c r="A359" s="4" t="s">
        <v>412</v>
      </c>
      <c r="B359">
        <v>2.60387287361496E-2</v>
      </c>
      <c r="C359">
        <v>1.4877823449938E-2</v>
      </c>
      <c r="D359">
        <v>2.1016770576249601E-2</v>
      </c>
      <c r="E359">
        <v>2.93206895406267E-2</v>
      </c>
      <c r="F359">
        <v>1.8433746992933101E-2</v>
      </c>
      <c r="G359">
        <v>2.51726137361163E-2</v>
      </c>
      <c r="H359">
        <v>4.2391530997088504E-3</v>
      </c>
      <c r="I359">
        <v>1.08400548877356E-2</v>
      </c>
      <c r="J359">
        <v>3.35453900548866E-3</v>
      </c>
      <c r="K359">
        <v>1.7724826895165802E-2</v>
      </c>
      <c r="L359">
        <v>6.0890811183459403E-3</v>
      </c>
      <c r="M359">
        <v>1.3587057226045699E-3</v>
      </c>
      <c r="N359">
        <v>6.7310993878268704E-3</v>
      </c>
      <c r="O359" s="5">
        <v>0</v>
      </c>
      <c r="P359">
        <v>2021.75</v>
      </c>
      <c r="Q359">
        <v>8.0423926647152696E-3</v>
      </c>
      <c r="R359">
        <v>2.7448311973876701E-3</v>
      </c>
      <c r="S359">
        <v>5.3672719965569696E-3</v>
      </c>
      <c r="T359">
        <v>2.2934524115331601E-3</v>
      </c>
      <c r="U359">
        <v>4.51378785854512E-4</v>
      </c>
      <c r="V359">
        <v>8.2803696267661603E-4</v>
      </c>
      <c r="W359">
        <v>4.5392350338803603E-3</v>
      </c>
      <c r="X359">
        <v>0.233333333333333</v>
      </c>
      <c r="Y359">
        <v>0.133333333333333</v>
      </c>
      <c r="Z359">
        <v>0.3</v>
      </c>
      <c r="AA359">
        <v>0.33333333333333298</v>
      </c>
      <c r="AB359">
        <v>1.03630682187952E-4</v>
      </c>
      <c r="AC359">
        <v>4.3440923293049504E-3</v>
      </c>
      <c r="AD359">
        <v>4.6564912724258698E-5</v>
      </c>
      <c r="AE359">
        <v>5.7065769463692798E-5</v>
      </c>
      <c r="AF359">
        <v>3.4363709229992502E-4</v>
      </c>
      <c r="AG359">
        <v>4.0004552370050198E-3</v>
      </c>
      <c r="AH359">
        <v>2.2468874988088999E-3</v>
      </c>
      <c r="AI359">
        <v>7.9231956053653298E-4</v>
      </c>
      <c r="AJ359">
        <v>2.2468874988088999E-3</v>
      </c>
      <c r="AK359">
        <v>0</v>
      </c>
      <c r="AL359">
        <v>2.8277007418401798E-4</v>
      </c>
      <c r="AM359">
        <v>5.0954948635251499E-4</v>
      </c>
      <c r="AN359">
        <v>0</v>
      </c>
      <c r="AO359">
        <v>2.9230310522819798E-5</v>
      </c>
      <c r="AP359">
        <v>0</v>
      </c>
      <c r="AQ359">
        <v>0</v>
      </c>
      <c r="AR359">
        <v>0</v>
      </c>
      <c r="AS359">
        <v>2.9230310522819798E-5</v>
      </c>
      <c r="AT359">
        <v>3.9431301639081902E-4</v>
      </c>
      <c r="AU359">
        <v>2.0162979619267301E-4</v>
      </c>
      <c r="AV359">
        <v>0</v>
      </c>
      <c r="AW359">
        <v>3.9431301639081902E-4</v>
      </c>
      <c r="AX359">
        <v>2.0162979619267301E-4</v>
      </c>
      <c r="AY359">
        <v>0</v>
      </c>
    </row>
    <row r="360" spans="1:51" x14ac:dyDescent="0.35">
      <c r="A360" s="4" t="s">
        <v>413</v>
      </c>
      <c r="B360">
        <v>2.96316782312279E-2</v>
      </c>
      <c r="C360">
        <v>1.4401722124060601E-2</v>
      </c>
      <c r="D360">
        <v>2.4388629664694201E-2</v>
      </c>
      <c r="E360">
        <v>3.1925215519188699E-2</v>
      </c>
      <c r="F360">
        <v>2.2199852890765401E-2</v>
      </c>
      <c r="G360">
        <v>2.8659197419470501E-2</v>
      </c>
      <c r="H360">
        <v>6.1001364213076198E-3</v>
      </c>
      <c r="I360">
        <v>1.27809567003788E-2</v>
      </c>
      <c r="J360">
        <v>3.3187597690789599E-3</v>
      </c>
      <c r="K360">
        <v>1.9817030683088901E-2</v>
      </c>
      <c r="L360">
        <v>7.3634197148920799E-3</v>
      </c>
      <c r="M360">
        <v>1.4787470214894999E-3</v>
      </c>
      <c r="N360">
        <v>5.4547948736470104E-3</v>
      </c>
      <c r="O360" s="5">
        <v>0</v>
      </c>
      <c r="P360">
        <v>2021.8333333333301</v>
      </c>
      <c r="Q360">
        <v>7.1914106606325899E-3</v>
      </c>
      <c r="R360">
        <v>3.7093313289275499E-3</v>
      </c>
      <c r="S360">
        <v>3.5568984136883901E-3</v>
      </c>
      <c r="T360">
        <v>3.35280154679852E-3</v>
      </c>
      <c r="U360">
        <v>3.5652978212902898E-4</v>
      </c>
      <c r="V360">
        <v>6.5742540608299503E-4</v>
      </c>
      <c r="W360">
        <v>2.8994730076053899E-3</v>
      </c>
      <c r="X360">
        <v>0.33333333333333298</v>
      </c>
      <c r="Y360">
        <v>0.133333333333333</v>
      </c>
      <c r="Z360">
        <v>0.2</v>
      </c>
      <c r="AA360">
        <v>0.33333333333333298</v>
      </c>
      <c r="AB360">
        <v>1.48887425366573E-3</v>
      </c>
      <c r="AC360">
        <v>2.1879500577616901E-3</v>
      </c>
      <c r="AD360">
        <v>1.10616743624967E-3</v>
      </c>
      <c r="AE360">
        <v>3.8270681741606199E-4</v>
      </c>
      <c r="AF360">
        <v>6.5742540608299503E-4</v>
      </c>
      <c r="AG360">
        <v>1.5305246516786901E-3</v>
      </c>
      <c r="AH360">
        <v>1.8680245977441201E-3</v>
      </c>
      <c r="AI360">
        <v>1.3712280657106599E-3</v>
      </c>
      <c r="AJ360">
        <v>1.8942016330311599E-3</v>
      </c>
      <c r="AK360">
        <v>-2.6177035287033698E-5</v>
      </c>
      <c r="AL360">
        <v>0</v>
      </c>
      <c r="AM360">
        <v>1.3712280657106599E-3</v>
      </c>
      <c r="AN360">
        <v>0</v>
      </c>
      <c r="AO360">
        <v>0</v>
      </c>
      <c r="AP360">
        <v>0</v>
      </c>
      <c r="AQ360">
        <v>0</v>
      </c>
      <c r="AR360">
        <v>0</v>
      </c>
      <c r="AS360">
        <v>0</v>
      </c>
      <c r="AT360">
        <v>3.52432477517695E-4</v>
      </c>
      <c r="AU360">
        <v>-2.2797097839553299E-6</v>
      </c>
      <c r="AV360">
        <v>3.52432477517695E-4</v>
      </c>
      <c r="AW360">
        <v>0</v>
      </c>
      <c r="AX360">
        <v>0</v>
      </c>
      <c r="AY360">
        <v>-2.2797097839553299E-6</v>
      </c>
    </row>
    <row r="361" spans="1:51" x14ac:dyDescent="0.35">
      <c r="A361" s="4" t="s">
        <v>414</v>
      </c>
      <c r="B361">
        <v>3.0662894371852299E-2</v>
      </c>
      <c r="C361">
        <v>1.8438161211196399E-2</v>
      </c>
      <c r="D361">
        <v>2.38124460280872E-2</v>
      </c>
      <c r="E361">
        <v>3.5215121667711097E-2</v>
      </c>
      <c r="F361">
        <v>2.1728766271798299E-2</v>
      </c>
      <c r="G361">
        <v>3.1932498972654301E-2</v>
      </c>
      <c r="H361">
        <v>7.5046211854036598E-3</v>
      </c>
      <c r="I361">
        <v>1.2590259105688799E-2</v>
      </c>
      <c r="J361">
        <v>1.63388598070582E-3</v>
      </c>
      <c r="K361">
        <v>2.1329187752373399E-2</v>
      </c>
      <c r="L361">
        <v>1.0292087351896601E-2</v>
      </c>
      <c r="M361">
        <v>3.1122386838422402E-4</v>
      </c>
      <c r="N361">
        <v>5.3663024513457298E-3</v>
      </c>
      <c r="O361" s="5">
        <v>0</v>
      </c>
      <c r="P361">
        <v>2021.9166666666699</v>
      </c>
      <c r="Q361">
        <v>5.6939704945412201E-3</v>
      </c>
      <c r="R361">
        <v>9.0856402756056705E-4</v>
      </c>
      <c r="S361">
        <v>4.8646660075397198E-3</v>
      </c>
      <c r="T361">
        <v>-3.05548829700065E-4</v>
      </c>
      <c r="U361">
        <v>1.2141128572606299E-3</v>
      </c>
      <c r="V361">
        <v>1.8176131681649399E-3</v>
      </c>
      <c r="W361">
        <v>3.0470528393747799E-3</v>
      </c>
      <c r="X361">
        <v>0.1</v>
      </c>
      <c r="Y361">
        <v>0.2</v>
      </c>
      <c r="Z361">
        <v>0.36666666666666697</v>
      </c>
      <c r="AA361">
        <v>0.33333333333333298</v>
      </c>
      <c r="AB361">
        <v>1.4044847640960301E-3</v>
      </c>
      <c r="AC361">
        <v>1.89252261779151E-3</v>
      </c>
      <c r="AD361">
        <v>1.2637170984889E-4</v>
      </c>
      <c r="AE361">
        <v>1.27811305424714E-3</v>
      </c>
      <c r="AF361">
        <v>1.01982899109008E-4</v>
      </c>
      <c r="AG361">
        <v>1.7905397186825001E-3</v>
      </c>
      <c r="AH361">
        <v>-2.7531046094788002E-5</v>
      </c>
      <c r="AI361">
        <v>2.8960230148618702E-3</v>
      </c>
      <c r="AJ361">
        <v>3.6469150891723601E-5</v>
      </c>
      <c r="AK361">
        <v>-6.4000196986511599E-5</v>
      </c>
      <c r="AL361">
        <v>1.7056390273826E-3</v>
      </c>
      <c r="AM361">
        <v>1.1903839874792699E-3</v>
      </c>
      <c r="AN361">
        <v>-4.6838969044067901E-4</v>
      </c>
      <c r="AO361">
        <v>9.9912416733333498E-6</v>
      </c>
      <c r="AP361">
        <v>-4.6838969044067901E-4</v>
      </c>
      <c r="AQ361">
        <v>0</v>
      </c>
      <c r="AR361">
        <v>9.9912416733333498E-6</v>
      </c>
      <c r="AS361">
        <v>0</v>
      </c>
      <c r="AT361">
        <v>0</v>
      </c>
      <c r="AU361">
        <v>6.6129133213000001E-5</v>
      </c>
      <c r="AV361">
        <v>0</v>
      </c>
      <c r="AW361">
        <v>0</v>
      </c>
      <c r="AX361">
        <v>0</v>
      </c>
      <c r="AY361">
        <v>6.6129133213000001E-5</v>
      </c>
    </row>
    <row r="362" spans="1:51" x14ac:dyDescent="0.35">
      <c r="A362" s="4" t="s">
        <v>415</v>
      </c>
      <c r="B362">
        <v>3.1737174393092898E-2</v>
      </c>
      <c r="C362">
        <v>2.15476573267947E-2</v>
      </c>
      <c r="D362">
        <v>2.62423388057677E-2</v>
      </c>
      <c r="E362">
        <v>3.8443579983014099E-2</v>
      </c>
      <c r="F362">
        <v>2.4203234093074899E-2</v>
      </c>
      <c r="G362">
        <v>3.4985621972145303E-2</v>
      </c>
      <c r="H362">
        <v>8.346664386963E-3</v>
      </c>
      <c r="I362">
        <v>1.45346588793868E-2</v>
      </c>
      <c r="J362">
        <v>1.32191082672509E-3</v>
      </c>
      <c r="K362">
        <v>2.36023282461406E-2</v>
      </c>
      <c r="L362">
        <v>1.12866254794E-2</v>
      </c>
      <c r="M362">
        <v>9.6668246604665199E-5</v>
      </c>
      <c r="N362">
        <v>5.4970627235616503E-3</v>
      </c>
      <c r="O362" s="5">
        <v>0</v>
      </c>
      <c r="P362">
        <v>2022</v>
      </c>
      <c r="Q362">
        <v>7.2766342109136404E-3</v>
      </c>
      <c r="R362">
        <v>3.4153039532771202E-3</v>
      </c>
      <c r="S362">
        <v>3.9595719869857304E-3</v>
      </c>
      <c r="T362">
        <v>1.00508436960974E-3</v>
      </c>
      <c r="U362">
        <v>2.41021958366737E-3</v>
      </c>
      <c r="V362">
        <v>2.8854281901931301E-3</v>
      </c>
      <c r="W362">
        <v>1.07414379679261E-3</v>
      </c>
      <c r="X362">
        <v>0.266666666666667</v>
      </c>
      <c r="Y362">
        <v>0.1</v>
      </c>
      <c r="Z362">
        <v>0.3</v>
      </c>
      <c r="AA362">
        <v>0.33333333333333298</v>
      </c>
      <c r="AB362">
        <v>1.00508436960974E-3</v>
      </c>
      <c r="AC362">
        <v>2.18436456192716E-3</v>
      </c>
      <c r="AD362">
        <v>1.00508436960974E-3</v>
      </c>
      <c r="AE362">
        <v>0</v>
      </c>
      <c r="AF362">
        <v>1.26904829192854E-3</v>
      </c>
      <c r="AG362">
        <v>9.1531626999861602E-4</v>
      </c>
      <c r="AH362">
        <v>2.41021958366737E-3</v>
      </c>
      <c r="AI362">
        <v>1.3035370597790699E-3</v>
      </c>
      <c r="AJ362">
        <v>0</v>
      </c>
      <c r="AK362">
        <v>2.41021958366737E-3</v>
      </c>
      <c r="AL362">
        <v>1.22724481161207E-3</v>
      </c>
      <c r="AM362">
        <v>7.6292248167000303E-5</v>
      </c>
      <c r="AN362">
        <v>0</v>
      </c>
      <c r="AO362">
        <v>8.2535278626990493E-5</v>
      </c>
      <c r="AP362">
        <v>0</v>
      </c>
      <c r="AQ362">
        <v>0</v>
      </c>
      <c r="AR362">
        <v>0</v>
      </c>
      <c r="AS362">
        <v>8.2535278626990493E-5</v>
      </c>
      <c r="AT362">
        <v>0</v>
      </c>
      <c r="AU362">
        <v>3.8913508665251598E-4</v>
      </c>
      <c r="AV362">
        <v>0</v>
      </c>
      <c r="AW362">
        <v>0</v>
      </c>
      <c r="AX362">
        <v>3.8913508665251598E-4</v>
      </c>
      <c r="AY362">
        <v>0</v>
      </c>
    </row>
    <row r="363" spans="1:51" x14ac:dyDescent="0.35">
      <c r="A363" s="4" t="s">
        <v>416</v>
      </c>
      <c r="B363">
        <v>3.607353210342E-2</v>
      </c>
      <c r="C363">
        <v>2.3746019979039901E-2</v>
      </c>
      <c r="D363">
        <v>2.83916789184658E-2</v>
      </c>
      <c r="E363">
        <v>4.3742826198727401E-2</v>
      </c>
      <c r="F363">
        <v>2.6792895348619599E-2</v>
      </c>
      <c r="G363">
        <v>4.0317292977937701E-2</v>
      </c>
      <c r="H363">
        <v>1.2369990034615299E-2</v>
      </c>
      <c r="I363">
        <v>1.3916235882223901E-2</v>
      </c>
      <c r="J363">
        <v>5.0666943178032196E-4</v>
      </c>
      <c r="K363">
        <v>2.7666100314994901E-2</v>
      </c>
      <c r="L363">
        <v>1.1994659305057999E-2</v>
      </c>
      <c r="M363">
        <v>6.5653335788485895E-4</v>
      </c>
      <c r="N363">
        <v>5.0243167906358997E-3</v>
      </c>
      <c r="O363" s="5">
        <v>0</v>
      </c>
      <c r="P363">
        <v>2022.0833333333301</v>
      </c>
      <c r="Q363">
        <v>9.1466681148072194E-3</v>
      </c>
      <c r="R363">
        <v>4.1018957049445502E-3</v>
      </c>
      <c r="S363">
        <v>5.1141486677451099E-3</v>
      </c>
      <c r="T363">
        <v>2.2477999123191299E-3</v>
      </c>
      <c r="U363">
        <v>1.85409579262542E-3</v>
      </c>
      <c r="V363">
        <v>1.44617815806879E-3</v>
      </c>
      <c r="W363">
        <v>3.6679705096763198E-3</v>
      </c>
      <c r="X363">
        <v>0.233333333333333</v>
      </c>
      <c r="Y363">
        <v>0.1</v>
      </c>
      <c r="Z363">
        <v>0.2</v>
      </c>
      <c r="AA363">
        <v>0.46666666666666701</v>
      </c>
      <c r="AB363">
        <v>4.0578520012527599E-3</v>
      </c>
      <c r="AC363">
        <v>4.1038333483299104E-3</v>
      </c>
      <c r="AD363">
        <v>2.2037562086273401E-3</v>
      </c>
      <c r="AE363">
        <v>1.85409579262542E-3</v>
      </c>
      <c r="AF363">
        <v>1.3693302348567801E-3</v>
      </c>
      <c r="AG363">
        <v>2.7345031134731299E-3</v>
      </c>
      <c r="AH363">
        <v>4.4043703691792599E-5</v>
      </c>
      <c r="AI363">
        <v>4.50450208135006E-4</v>
      </c>
      <c r="AJ363">
        <v>4.4043703691792599E-5</v>
      </c>
      <c r="AK363">
        <v>0</v>
      </c>
      <c r="AL363">
        <v>5.3164837147329103E-6</v>
      </c>
      <c r="AM363">
        <v>4.4513372442027302E-4</v>
      </c>
      <c r="AN363">
        <v>0</v>
      </c>
      <c r="AO363">
        <v>5.5986511128019404E-4</v>
      </c>
      <c r="AP363">
        <v>0</v>
      </c>
      <c r="AQ363">
        <v>0</v>
      </c>
      <c r="AR363">
        <v>7.1531439497283906E-5</v>
      </c>
      <c r="AS363">
        <v>4.8833367178290998E-4</v>
      </c>
      <c r="AT363">
        <v>0</v>
      </c>
      <c r="AU363">
        <v>0</v>
      </c>
      <c r="AV363">
        <v>0</v>
      </c>
      <c r="AW363">
        <v>0</v>
      </c>
      <c r="AX363">
        <v>0</v>
      </c>
      <c r="AY363">
        <v>0</v>
      </c>
    </row>
    <row r="364" spans="1:51" x14ac:dyDescent="0.35">
      <c r="A364" s="4" t="s">
        <v>417</v>
      </c>
      <c r="B364">
        <v>3.7890571478848598E-2</v>
      </c>
      <c r="C364">
        <v>2.7534891762983699E-2</v>
      </c>
      <c r="D364">
        <v>2.97021774685047E-2</v>
      </c>
      <c r="E364">
        <v>4.8972154778503897E-2</v>
      </c>
      <c r="F364">
        <v>2.8629800319084599E-2</v>
      </c>
      <c r="G364">
        <v>4.6647111094289102E-2</v>
      </c>
      <c r="H364">
        <v>1.3421147574372599E-2</v>
      </c>
      <c r="I364">
        <v>1.48292814322216E-2</v>
      </c>
      <c r="J364">
        <v>3.7937131249045602E-4</v>
      </c>
      <c r="K364">
        <v>3.2518846315175397E-2</v>
      </c>
      <c r="L364">
        <v>1.30914358339252E-2</v>
      </c>
      <c r="M364">
        <v>1.0368289451884701E-3</v>
      </c>
      <c r="N364">
        <v>3.3974208336348599E-3</v>
      </c>
      <c r="O364" s="5">
        <v>0</v>
      </c>
      <c r="P364">
        <v>2022.1666666666699</v>
      </c>
      <c r="Q364">
        <v>8.5047542595354693E-3</v>
      </c>
      <c r="R364">
        <v>2.1476943884009901E-3</v>
      </c>
      <c r="S364">
        <v>6.4080418121173696E-3</v>
      </c>
      <c r="T364">
        <v>1.55304765101869E-3</v>
      </c>
      <c r="U364">
        <v>5.9464673738230105E-4</v>
      </c>
      <c r="V364">
        <v>1.7830380560305899E-3</v>
      </c>
      <c r="W364">
        <v>4.6250037560867799E-3</v>
      </c>
      <c r="X364">
        <v>0.133333333333333</v>
      </c>
      <c r="Y364">
        <v>0.16666666666666699</v>
      </c>
      <c r="Z364">
        <v>0.233333333333333</v>
      </c>
      <c r="AA364">
        <v>0.46666666666666701</v>
      </c>
      <c r="AB364">
        <v>1.0511575397572201E-3</v>
      </c>
      <c r="AC364">
        <v>4.4745144635634903E-3</v>
      </c>
      <c r="AD364">
        <v>1.0209291272001699E-3</v>
      </c>
      <c r="AE364">
        <v>3.0228412557057201E-5</v>
      </c>
      <c r="AF364">
        <v>-7.0500996400325305E-5</v>
      </c>
      <c r="AG364">
        <v>4.5450154599638096E-3</v>
      </c>
      <c r="AH364">
        <v>1.0388058951041001E-3</v>
      </c>
      <c r="AI364">
        <v>1.55323176125028E-3</v>
      </c>
      <c r="AJ364">
        <v>5.32118523818523E-4</v>
      </c>
      <c r="AK364">
        <v>5.0668737128557295E-4</v>
      </c>
      <c r="AL364">
        <v>1.4732434651273101E-3</v>
      </c>
      <c r="AM364">
        <v>7.9988296122970702E-5</v>
      </c>
      <c r="AN364">
        <v>0</v>
      </c>
      <c r="AO364">
        <v>3.8029558730360799E-4</v>
      </c>
      <c r="AP364">
        <v>0</v>
      </c>
      <c r="AQ364">
        <v>0</v>
      </c>
      <c r="AR364">
        <v>3.8029558730360799E-4</v>
      </c>
      <c r="AS364">
        <v>0</v>
      </c>
      <c r="AT364">
        <v>5.77309535396701E-5</v>
      </c>
      <c r="AU364">
        <v>0</v>
      </c>
      <c r="AV364">
        <v>0</v>
      </c>
      <c r="AW364">
        <v>5.77309535396701E-5</v>
      </c>
      <c r="AX364">
        <v>0</v>
      </c>
      <c r="AY364">
        <v>0</v>
      </c>
    </row>
    <row r="365" spans="1:51" x14ac:dyDescent="0.35">
      <c r="A365" s="4" t="s">
        <v>418</v>
      </c>
      <c r="B365">
        <v>3.75697121164583E-2</v>
      </c>
      <c r="C365">
        <v>2.6556202829869702E-2</v>
      </c>
      <c r="D365">
        <v>3.4269504070500501E-2</v>
      </c>
      <c r="E365">
        <v>4.9367262786699E-2</v>
      </c>
      <c r="F365">
        <v>3.2795159971976399E-2</v>
      </c>
      <c r="G365">
        <v>4.7369274862151499E-2</v>
      </c>
      <c r="H365">
        <v>1.6556136797990399E-2</v>
      </c>
      <c r="I365">
        <v>1.64037409058891E-2</v>
      </c>
      <c r="J365">
        <v>-1.64717731903103E-4</v>
      </c>
      <c r="K365">
        <v>3.4608610627069901E-2</v>
      </c>
      <c r="L365">
        <v>1.17356251425242E-2</v>
      </c>
      <c r="M365">
        <v>1.02503909255733E-3</v>
      </c>
      <c r="N365">
        <v>3.4723320230715601E-3</v>
      </c>
      <c r="O365" s="5">
        <v>0</v>
      </c>
      <c r="P365">
        <v>2022.25</v>
      </c>
      <c r="Q365">
        <v>8.0517601316858808E-3</v>
      </c>
      <c r="R365">
        <v>4.9108897680277498E-3</v>
      </c>
      <c r="S365">
        <v>3.1760641814326798E-3</v>
      </c>
      <c r="T365">
        <v>4.3837734437590196E-3</v>
      </c>
      <c r="U365">
        <v>5.27116324268727E-4</v>
      </c>
      <c r="V365">
        <v>7.8946756289244497E-4</v>
      </c>
      <c r="W365">
        <v>2.3865966185402298E-3</v>
      </c>
      <c r="X365">
        <v>0.5</v>
      </c>
      <c r="Y365">
        <v>6.6666666666666693E-2</v>
      </c>
      <c r="Z365">
        <v>0.1</v>
      </c>
      <c r="AA365">
        <v>0.33333333333333298</v>
      </c>
      <c r="AB365">
        <v>3.0843377054120299E-3</v>
      </c>
      <c r="AC365">
        <v>3.0254900680431801E-3</v>
      </c>
      <c r="AD365">
        <v>3.0843377054120299E-3</v>
      </c>
      <c r="AE365">
        <v>0</v>
      </c>
      <c r="AF365">
        <v>7.8946756289244497E-4</v>
      </c>
      <c r="AG365">
        <v>2.2360225051507401E-3</v>
      </c>
      <c r="AH365">
        <v>1.3893520344951801E-3</v>
      </c>
      <c r="AI365">
        <v>1.50574113389493E-4</v>
      </c>
      <c r="AJ365">
        <v>8.6223571022645104E-4</v>
      </c>
      <c r="AK365">
        <v>5.27116324268727E-4</v>
      </c>
      <c r="AL365">
        <v>0</v>
      </c>
      <c r="AM365">
        <v>1.50574113389493E-4</v>
      </c>
      <c r="AN365">
        <v>5.0677938632256897E-5</v>
      </c>
      <c r="AO365">
        <v>0</v>
      </c>
      <c r="AP365">
        <v>5.0677938632256897E-5</v>
      </c>
      <c r="AQ365">
        <v>0</v>
      </c>
      <c r="AR365">
        <v>0</v>
      </c>
      <c r="AS365">
        <v>0</v>
      </c>
      <c r="AT365">
        <v>3.8652208948828601E-4</v>
      </c>
      <c r="AU365">
        <v>0</v>
      </c>
      <c r="AV365">
        <v>3.8652208948828601E-4</v>
      </c>
      <c r="AW365">
        <v>0</v>
      </c>
      <c r="AX365">
        <v>0</v>
      </c>
      <c r="AY365">
        <v>0</v>
      </c>
    </row>
    <row r="366" spans="1:51" x14ac:dyDescent="0.35">
      <c r="A366" s="4" t="s">
        <v>419</v>
      </c>
      <c r="B366">
        <v>4.1534968231496203E-2</v>
      </c>
      <c r="C366">
        <v>2.4881937199317701E-2</v>
      </c>
      <c r="D366">
        <v>3.8081935913277E-2</v>
      </c>
      <c r="E366">
        <v>5.1692640504338798E-2</v>
      </c>
      <c r="F366">
        <v>3.6622474193011498E-2</v>
      </c>
      <c r="G366">
        <v>5.0599945417617302E-2</v>
      </c>
      <c r="H366">
        <v>1.7732526006956201E-2</v>
      </c>
      <c r="I366">
        <v>1.88791346407663E-2</v>
      </c>
      <c r="J366">
        <v>1.08135452890205E-5</v>
      </c>
      <c r="K366">
        <v>3.6968375577863699E-2</v>
      </c>
      <c r="L366">
        <v>1.26065307471962E-2</v>
      </c>
      <c r="M366">
        <v>1.02503909255733E-3</v>
      </c>
      <c r="N366">
        <v>2.5521568069869498E-3</v>
      </c>
      <c r="O366" s="5">
        <v>0</v>
      </c>
      <c r="P366">
        <v>2022.3333333333301</v>
      </c>
      <c r="Q366">
        <v>9.9269866961068706E-3</v>
      </c>
      <c r="R366">
        <v>5.1649081744271699E-3</v>
      </c>
      <c r="S366">
        <v>4.7919300050167698E-3</v>
      </c>
      <c r="T366">
        <v>4.8138093042208599E-3</v>
      </c>
      <c r="U366">
        <v>3.51098870206312E-4</v>
      </c>
      <c r="V366">
        <v>2.7234297641061199E-4</v>
      </c>
      <c r="W366">
        <v>4.5195870286061602E-3</v>
      </c>
      <c r="X366">
        <v>0.36666666666666697</v>
      </c>
      <c r="Y366">
        <v>6.6666666666666693E-2</v>
      </c>
      <c r="Z366">
        <v>0.133333333333333</v>
      </c>
      <c r="AA366">
        <v>0.43333333333333302</v>
      </c>
      <c r="AB366">
        <v>1.49043547742771E-3</v>
      </c>
      <c r="AC366">
        <v>3.0765119701604499E-3</v>
      </c>
      <c r="AD366">
        <v>1.49043547742771E-3</v>
      </c>
      <c r="AE366">
        <v>0</v>
      </c>
      <c r="AF366">
        <v>1.4076880055715799E-4</v>
      </c>
      <c r="AG366">
        <v>2.93574316960329E-3</v>
      </c>
      <c r="AH366">
        <v>3.4601918408048E-3</v>
      </c>
      <c r="AI366">
        <v>1.7154180348563201E-3</v>
      </c>
      <c r="AJ366">
        <v>3.3233738267931501E-3</v>
      </c>
      <c r="AK366">
        <v>1.36818014011649E-4</v>
      </c>
      <c r="AL366">
        <v>1.31574175853454E-4</v>
      </c>
      <c r="AM366">
        <v>1.5838438590028701E-3</v>
      </c>
      <c r="AN366">
        <v>2.1428085619466301E-4</v>
      </c>
      <c r="AO366">
        <v>0</v>
      </c>
      <c r="AP366">
        <v>0</v>
      </c>
      <c r="AQ366">
        <v>2.1428085619466301E-4</v>
      </c>
      <c r="AR366">
        <v>0</v>
      </c>
      <c r="AS366">
        <v>0</v>
      </c>
      <c r="AT366">
        <v>0</v>
      </c>
      <c r="AU366">
        <v>0</v>
      </c>
      <c r="AV366">
        <v>0</v>
      </c>
      <c r="AW366">
        <v>0</v>
      </c>
      <c r="AX366">
        <v>0</v>
      </c>
      <c r="AY366">
        <v>0</v>
      </c>
    </row>
    <row r="367" spans="1:51" x14ac:dyDescent="0.35">
      <c r="A367" s="4" t="s">
        <v>420</v>
      </c>
      <c r="B367">
        <v>4.4135431917350899E-2</v>
      </c>
      <c r="C367">
        <v>2.63882322725193E-2</v>
      </c>
      <c r="D367">
        <v>3.9260237032137102E-2</v>
      </c>
      <c r="E367">
        <v>5.29982503557608E-2</v>
      </c>
      <c r="F367">
        <v>3.7780539272442203E-2</v>
      </c>
      <c r="G367">
        <v>5.2343636049486601E-2</v>
      </c>
      <c r="H367">
        <v>2.0216048768792301E-2</v>
      </c>
      <c r="I367">
        <v>1.7565830421091399E-2</v>
      </c>
      <c r="J367">
        <v>-1.3399174415471E-6</v>
      </c>
      <c r="K367">
        <v>3.5472836521651403E-2</v>
      </c>
      <c r="L367">
        <v>1.43099668895057E-2</v>
      </c>
      <c r="M367">
        <v>2.5608326383294898E-3</v>
      </c>
      <c r="N367">
        <v>2.13431206596915E-3</v>
      </c>
      <c r="O367" s="5">
        <v>0</v>
      </c>
      <c r="P367">
        <v>2022.4166666666699</v>
      </c>
      <c r="Q367">
        <v>9.0619027743743703E-3</v>
      </c>
      <c r="R367">
        <v>3.63019781555338E-3</v>
      </c>
      <c r="S367">
        <v>5.4346546132984603E-3</v>
      </c>
      <c r="T367">
        <v>2.5430070071971499E-3</v>
      </c>
      <c r="U367">
        <v>1.0871908083562301E-3</v>
      </c>
      <c r="V367">
        <v>2.8679594531892498E-3</v>
      </c>
      <c r="W367">
        <v>2.5666951601092201E-3</v>
      </c>
      <c r="X367">
        <v>0.3</v>
      </c>
      <c r="Y367">
        <v>0.2</v>
      </c>
      <c r="Z367">
        <v>0.233333333333333</v>
      </c>
      <c r="AA367">
        <v>0.266666666666667</v>
      </c>
      <c r="AB367">
        <v>2.9220434637166402E-3</v>
      </c>
      <c r="AC367">
        <v>1.05941735436576E-3</v>
      </c>
      <c r="AD367">
        <v>2.26324186712939E-3</v>
      </c>
      <c r="AE367">
        <v>6.5880159658724801E-4</v>
      </c>
      <c r="AF367">
        <v>2.4873070513817201E-5</v>
      </c>
      <c r="AG367">
        <v>1.0345442838519401E-3</v>
      </c>
      <c r="AH367">
        <v>5.5669936860045595E-4</v>
      </c>
      <c r="AI367">
        <v>2.8394437131605498E-3</v>
      </c>
      <c r="AJ367">
        <v>1.2831015683147299E-4</v>
      </c>
      <c r="AK367">
        <v>4.2838921176898201E-4</v>
      </c>
      <c r="AL367">
        <v>1.30729283690328E-3</v>
      </c>
      <c r="AM367">
        <v>1.53215087625727E-3</v>
      </c>
      <c r="AN367">
        <v>8.8146140416709706E-5</v>
      </c>
      <c r="AO367">
        <v>1.5357935457721501E-3</v>
      </c>
      <c r="AP367">
        <v>8.8146140416709706E-5</v>
      </c>
      <c r="AQ367">
        <v>0</v>
      </c>
      <c r="AR367">
        <v>1.5357935457721501E-3</v>
      </c>
      <c r="AS367">
        <v>0</v>
      </c>
      <c r="AT367">
        <v>6.3308842819574193E-5</v>
      </c>
      <c r="AU367">
        <v>0</v>
      </c>
      <c r="AV367">
        <v>6.3308842819574193E-5</v>
      </c>
      <c r="AW367">
        <v>0</v>
      </c>
      <c r="AX367">
        <v>0</v>
      </c>
      <c r="AY367">
        <v>0</v>
      </c>
    </row>
    <row r="368" spans="1:51" x14ac:dyDescent="0.35">
      <c r="A368" s="4" t="s">
        <v>421</v>
      </c>
      <c r="B368">
        <v>4.10142988315279E-2</v>
      </c>
      <c r="C368">
        <v>2.8871967400696301E-2</v>
      </c>
      <c r="D368">
        <v>4.4272147385279799E-2</v>
      </c>
      <c r="E368">
        <v>5.1673164307106403E-2</v>
      </c>
      <c r="F368">
        <v>4.1525648519659099E-2</v>
      </c>
      <c r="G368">
        <v>5.0993672184468597E-2</v>
      </c>
      <c r="H368">
        <v>2.0727528320331302E-2</v>
      </c>
      <c r="I368">
        <v>1.7622066427656399E-2</v>
      </c>
      <c r="J368">
        <v>3.1760537716714202E-3</v>
      </c>
      <c r="K368">
        <v>3.3460062381988599E-2</v>
      </c>
      <c r="L368">
        <v>1.4759219245701E-2</v>
      </c>
      <c r="M368">
        <v>2.7743905567789002E-3</v>
      </c>
      <c r="N368">
        <v>3.4259909882585799E-3</v>
      </c>
      <c r="O368" s="5">
        <v>0</v>
      </c>
      <c r="P368">
        <v>2022.5</v>
      </c>
      <c r="Q368">
        <v>9.6598546324383906E-3</v>
      </c>
      <c r="R368">
        <v>6.7015969625848996E-3</v>
      </c>
      <c r="S368">
        <v>2.9777182474950399E-3</v>
      </c>
      <c r="T368">
        <v>4.5821397216626401E-3</v>
      </c>
      <c r="U368">
        <v>2.1194572409222599E-3</v>
      </c>
      <c r="V368">
        <v>2.82117376703532E-3</v>
      </c>
      <c r="W368">
        <v>1.56544480459721E-4</v>
      </c>
      <c r="X368">
        <v>0.3</v>
      </c>
      <c r="Y368">
        <v>0.233333333333333</v>
      </c>
      <c r="Z368">
        <v>0.4</v>
      </c>
      <c r="AA368">
        <v>6.6666666666666693E-2</v>
      </c>
      <c r="AB368">
        <v>2.0843442426275098E-3</v>
      </c>
      <c r="AC368">
        <v>2.0323702620878002E-3</v>
      </c>
      <c r="AD368">
        <v>1.6503726331178799E-3</v>
      </c>
      <c r="AE368">
        <v>4.3397160950962301E-4</v>
      </c>
      <c r="AF368">
        <v>1.87582578162808E-3</v>
      </c>
      <c r="AG368">
        <v>1.56544480459721E-4</v>
      </c>
      <c r="AH368">
        <v>5.9113087163102197E-5</v>
      </c>
      <c r="AI368">
        <v>7.0164542324770802E-4</v>
      </c>
      <c r="AJ368">
        <v>5.9113087163102197E-5</v>
      </c>
      <c r="AK368">
        <v>0</v>
      </c>
      <c r="AL368">
        <v>7.0164542324770802E-4</v>
      </c>
      <c r="AM368">
        <v>0</v>
      </c>
      <c r="AN368">
        <v>3.2913385268684698E-3</v>
      </c>
      <c r="AO368">
        <v>2.1882474579592399E-4</v>
      </c>
      <c r="AP368">
        <v>1.66788854382978E-3</v>
      </c>
      <c r="AQ368">
        <v>1.6234499830386901E-3</v>
      </c>
      <c r="AR368">
        <v>2.1882474579592399E-4</v>
      </c>
      <c r="AS368">
        <v>0</v>
      </c>
      <c r="AT368">
        <v>1.2668011059258201E-3</v>
      </c>
      <c r="AU368">
        <v>2.4877816363604202E-5</v>
      </c>
      <c r="AV368">
        <v>1.2047654575518801E-3</v>
      </c>
      <c r="AW368">
        <v>6.2035648373948604E-5</v>
      </c>
      <c r="AX368">
        <v>2.4877816363604202E-5</v>
      </c>
      <c r="AY368">
        <v>0</v>
      </c>
    </row>
    <row r="369" spans="1:51" x14ac:dyDescent="0.35">
      <c r="A369" s="4" t="s">
        <v>422</v>
      </c>
      <c r="B369">
        <v>4.2077116320727102E-2</v>
      </c>
      <c r="C369">
        <v>3.1778764909996801E-2</v>
      </c>
      <c r="D369">
        <v>4.4782262027204402E-2</v>
      </c>
      <c r="E369">
        <v>5.3619391695247702E-2</v>
      </c>
      <c r="F369">
        <v>4.2035763161583597E-2</v>
      </c>
      <c r="G369">
        <v>5.2939899572609903E-2</v>
      </c>
      <c r="H369">
        <v>2.1075418824071799E-2</v>
      </c>
      <c r="I369">
        <v>1.7784290565840501E-2</v>
      </c>
      <c r="J369">
        <v>3.1760537716714202E-3</v>
      </c>
      <c r="K369">
        <v>3.3382902159771501E-2</v>
      </c>
      <c r="L369">
        <v>1.6736446681018199E-2</v>
      </c>
      <c r="M369">
        <v>2.8205507318201598E-3</v>
      </c>
      <c r="N369">
        <v>3.4259909882585799E-3</v>
      </c>
      <c r="O369" s="5">
        <v>0</v>
      </c>
      <c r="P369">
        <v>2022.5833333333301</v>
      </c>
      <c r="Q369">
        <v>7.5524303639213797E-3</v>
      </c>
      <c r="R369">
        <v>2.6683683523647701E-3</v>
      </c>
      <c r="S369">
        <v>4.8848233026336499E-3</v>
      </c>
      <c r="T369">
        <v>2.2714106342914E-3</v>
      </c>
      <c r="U369">
        <v>3.9695771807336799E-4</v>
      </c>
      <c r="V369">
        <v>1.90654016838985E-3</v>
      </c>
      <c r="W369">
        <v>2.9782831342438001E-3</v>
      </c>
      <c r="X369">
        <v>0.233333333333333</v>
      </c>
      <c r="Y369">
        <v>0.233333333333333</v>
      </c>
      <c r="Z369">
        <v>0.266666666666667</v>
      </c>
      <c r="AA369">
        <v>0.266666666666667</v>
      </c>
      <c r="AB369">
        <v>9.7627172864698099E-4</v>
      </c>
      <c r="AC369">
        <v>2.6057522781823099E-3</v>
      </c>
      <c r="AD369">
        <v>5.7061956483634997E-4</v>
      </c>
      <c r="AE369">
        <v>4.05652163810632E-4</v>
      </c>
      <c r="AF369">
        <v>4.8898026633361204E-4</v>
      </c>
      <c r="AG369">
        <v>2.1167720118486998E-3</v>
      </c>
      <c r="AH369">
        <v>1.69209662371778E-3</v>
      </c>
      <c r="AI369">
        <v>2.27907102445134E-3</v>
      </c>
      <c r="AJ369">
        <v>1.7007910694550499E-3</v>
      </c>
      <c r="AK369">
        <v>-8.6944457372637105E-6</v>
      </c>
      <c r="AL369">
        <v>1.4175599020562399E-3</v>
      </c>
      <c r="AM369">
        <v>8.6151112239510395E-4</v>
      </c>
      <c r="AN369">
        <v>0</v>
      </c>
      <c r="AO369">
        <v>0</v>
      </c>
      <c r="AP369">
        <v>0</v>
      </c>
      <c r="AQ369">
        <v>0</v>
      </c>
      <c r="AR369">
        <v>0</v>
      </c>
      <c r="AS369">
        <v>0</v>
      </c>
      <c r="AT369">
        <v>0</v>
      </c>
      <c r="AU369">
        <v>0</v>
      </c>
      <c r="AV369">
        <v>0</v>
      </c>
      <c r="AW369">
        <v>0</v>
      </c>
      <c r="AX369">
        <v>0</v>
      </c>
      <c r="AY369">
        <v>0</v>
      </c>
    </row>
    <row r="370" spans="1:51" x14ac:dyDescent="0.35">
      <c r="A370" s="4" t="s">
        <v>423</v>
      </c>
      <c r="B370">
        <v>4.2543291129253202E-2</v>
      </c>
      <c r="C370">
        <v>3.2885067315511302E-2</v>
      </c>
      <c r="D370">
        <v>4.2389128587001799E-2</v>
      </c>
      <c r="E370">
        <v>5.3858974086915597E-2</v>
      </c>
      <c r="F370">
        <v>3.9868020101319998E-2</v>
      </c>
      <c r="G370">
        <v>5.3299969239228702E-2</v>
      </c>
      <c r="H370">
        <v>2.0665329532546399E-2</v>
      </c>
      <c r="I370">
        <v>1.55843067549752E-2</v>
      </c>
      <c r="J370">
        <v>3.6183838137982798E-3</v>
      </c>
      <c r="K370">
        <v>3.2289589729066703E-2</v>
      </c>
      <c r="L370">
        <v>1.8193843689187E-2</v>
      </c>
      <c r="M370">
        <v>2.81653582097502E-3</v>
      </c>
      <c r="N370">
        <v>3.0801133333687798E-3</v>
      </c>
      <c r="O370" s="5">
        <v>0</v>
      </c>
      <c r="P370">
        <v>2022.6666666666699</v>
      </c>
      <c r="Q370">
        <v>5.7897957166038599E-3</v>
      </c>
      <c r="R370">
        <v>2.2855469135454102E-3</v>
      </c>
      <c r="S370">
        <v>3.3231848524057001E-3</v>
      </c>
      <c r="T370">
        <v>2.00242001111002E-3</v>
      </c>
      <c r="U370">
        <v>2.8312690243539001E-4</v>
      </c>
      <c r="V370">
        <v>2.24506409686146E-3</v>
      </c>
      <c r="W370">
        <v>1.0781207555442399E-3</v>
      </c>
      <c r="X370">
        <v>0.233333333333333</v>
      </c>
      <c r="Y370">
        <v>0.2</v>
      </c>
      <c r="Z370">
        <v>0.266666666666667</v>
      </c>
      <c r="AA370">
        <v>0.3</v>
      </c>
      <c r="AB370">
        <v>9.9681330414613995E-4</v>
      </c>
      <c r="AC370">
        <v>1.3027704175484699E-3</v>
      </c>
      <c r="AD370">
        <v>8.5379410738009598E-4</v>
      </c>
      <c r="AE370">
        <v>1.43019196766044E-4</v>
      </c>
      <c r="AF370">
        <v>7.6463020667868402E-4</v>
      </c>
      <c r="AG370">
        <v>5.3814021086978398E-4</v>
      </c>
      <c r="AH370">
        <v>8.4640356727241396E-4</v>
      </c>
      <c r="AI370">
        <v>2.1409017098081599E-3</v>
      </c>
      <c r="AJ370">
        <v>7.0629586160306798E-4</v>
      </c>
      <c r="AK370">
        <v>1.40107705669346E-4</v>
      </c>
      <c r="AL370">
        <v>1.4804338901827699E-3</v>
      </c>
      <c r="AM370">
        <v>6.6046781962538696E-4</v>
      </c>
      <c r="AN370">
        <v>4.4233004212685799E-4</v>
      </c>
      <c r="AO370">
        <v>0</v>
      </c>
      <c r="AP370">
        <v>4.4233004212685799E-4</v>
      </c>
      <c r="AQ370">
        <v>0</v>
      </c>
      <c r="AR370">
        <v>0</v>
      </c>
      <c r="AS370">
        <v>0</v>
      </c>
      <c r="AT370">
        <v>0</v>
      </c>
      <c r="AU370">
        <v>-1.2048727495093E-4</v>
      </c>
      <c r="AV370">
        <v>0</v>
      </c>
      <c r="AW370">
        <v>0</v>
      </c>
      <c r="AX370">
        <v>0</v>
      </c>
      <c r="AY370">
        <v>-1.2048727495093E-4</v>
      </c>
    </row>
    <row r="371" spans="1:51" x14ac:dyDescent="0.35">
      <c r="A371" s="4" t="s">
        <v>424</v>
      </c>
      <c r="B371">
        <v>3.7677112499410699E-2</v>
      </c>
      <c r="C371">
        <v>3.4528332958568303E-2</v>
      </c>
      <c r="D371">
        <v>4.51758583704868E-2</v>
      </c>
      <c r="E371">
        <v>5.0554638434789301E-2</v>
      </c>
      <c r="F371">
        <v>4.30490629011957E-2</v>
      </c>
      <c r="G371">
        <v>5.0097460695988402E-2</v>
      </c>
      <c r="H371">
        <v>2.4011232876480298E-2</v>
      </c>
      <c r="I371">
        <v>1.56728325093556E-2</v>
      </c>
      <c r="J371">
        <v>3.3649975153598401E-3</v>
      </c>
      <c r="K371">
        <v>2.8903831411599499E-2</v>
      </c>
      <c r="L371">
        <v>1.8406323773936702E-2</v>
      </c>
      <c r="M371">
        <v>2.7873055104521999E-3</v>
      </c>
      <c r="N371">
        <v>2.5839732080918799E-3</v>
      </c>
      <c r="O371" s="5">
        <v>0</v>
      </c>
      <c r="P371">
        <v>2022.75</v>
      </c>
      <c r="Q371">
        <v>7.5571549882416404E-3</v>
      </c>
      <c r="R371">
        <v>5.5315609808725902E-3</v>
      </c>
      <c r="S371">
        <v>2.0629363444306598E-3</v>
      </c>
      <c r="T371">
        <v>1.0899114144678401E-3</v>
      </c>
      <c r="U371">
        <v>4.4416495664047501E-3</v>
      </c>
      <c r="V371">
        <v>1.8553406739634101E-3</v>
      </c>
      <c r="W371">
        <v>2.0759567046725301E-4</v>
      </c>
      <c r="X371">
        <v>0.233333333333333</v>
      </c>
      <c r="Y371">
        <v>0.233333333333333</v>
      </c>
      <c r="Z371">
        <v>0.4</v>
      </c>
      <c r="AA371">
        <v>0.133333333333333</v>
      </c>
      <c r="AB371">
        <v>3.4495340261217599E-3</v>
      </c>
      <c r="AC371">
        <v>9.5833401183779E-4</v>
      </c>
      <c r="AD371">
        <v>1.19322388763997E-3</v>
      </c>
      <c r="AE371">
        <v>2.2563101384817899E-3</v>
      </c>
      <c r="AF371">
        <v>7.5497887181647395E-4</v>
      </c>
      <c r="AG371">
        <v>2.03355140021315E-4</v>
      </c>
      <c r="AH371">
        <v>2.33541325318928E-3</v>
      </c>
      <c r="AI371">
        <v>1.00479964528627E-3</v>
      </c>
      <c r="AJ371">
        <v>1.5007382526631099E-4</v>
      </c>
      <c r="AK371">
        <v>2.1853394279229602E-3</v>
      </c>
      <c r="AL371">
        <v>1.00055911484034E-3</v>
      </c>
      <c r="AM371">
        <v>4.2405304459377202E-6</v>
      </c>
      <c r="AN371">
        <v>-2.5338629843844201E-4</v>
      </c>
      <c r="AO371">
        <v>0</v>
      </c>
      <c r="AP371">
        <v>-2.5338629843844201E-4</v>
      </c>
      <c r="AQ371">
        <v>0</v>
      </c>
      <c r="AR371">
        <v>0</v>
      </c>
      <c r="AS371">
        <v>0</v>
      </c>
      <c r="AT371">
        <v>0</v>
      </c>
      <c r="AU371">
        <v>9.9802687306596704E-5</v>
      </c>
      <c r="AV371">
        <v>0</v>
      </c>
      <c r="AW371">
        <v>0</v>
      </c>
      <c r="AX371">
        <v>9.9802687306596704E-5</v>
      </c>
      <c r="AY371">
        <v>0</v>
      </c>
    </row>
    <row r="372" spans="1:51" x14ac:dyDescent="0.35">
      <c r="A372" s="4" t="s">
        <v>425</v>
      </c>
      <c r="B372">
        <v>3.4752542602495398E-2</v>
      </c>
      <c r="C372">
        <v>3.7765901245951597E-2</v>
      </c>
      <c r="D372">
        <v>4.3420622541522097E-2</v>
      </c>
      <c r="E372">
        <v>5.0012023860665299E-2</v>
      </c>
      <c r="F372">
        <v>4.16462595497488E-2</v>
      </c>
      <c r="G372">
        <v>4.9552566412080501E-2</v>
      </c>
      <c r="H372">
        <v>2.3339943306456001E-2</v>
      </c>
      <c r="I372">
        <v>1.4761036860444301E-2</v>
      </c>
      <c r="J372">
        <v>3.54527938284849E-3</v>
      </c>
      <c r="K372">
        <v>2.7505603872883599E-2</v>
      </c>
      <c r="L372">
        <v>1.9259657028744701E-2</v>
      </c>
      <c r="M372">
        <v>2.7873055104521999E-3</v>
      </c>
      <c r="N372">
        <v>2.2338204403581398E-3</v>
      </c>
      <c r="O372" s="5">
        <v>0</v>
      </c>
      <c r="P372">
        <v>2022.8333333333301</v>
      </c>
      <c r="Q372">
        <v>4.9515887844800302E-3</v>
      </c>
      <c r="R372">
        <v>1.9540954999629E-3</v>
      </c>
      <c r="S372">
        <v>3.0142838395643798E-3</v>
      </c>
      <c r="T372">
        <v>9.1293624843968196E-4</v>
      </c>
      <c r="U372">
        <v>1.0411592515232201E-3</v>
      </c>
      <c r="V372">
        <v>2.10425978814431E-3</v>
      </c>
      <c r="W372">
        <v>9.1002405142007604E-4</v>
      </c>
      <c r="X372">
        <v>0.2</v>
      </c>
      <c r="Y372">
        <v>0.133333333333333</v>
      </c>
      <c r="Z372">
        <v>0.33333333333333298</v>
      </c>
      <c r="AA372">
        <v>0.33333333333333298</v>
      </c>
      <c r="AB372">
        <v>8.17584683641467E-4</v>
      </c>
      <c r="AC372">
        <v>7.8972251904576597E-4</v>
      </c>
      <c r="AD372">
        <v>7.6628649545185795E-4</v>
      </c>
      <c r="AE372">
        <v>5.1298188189609101E-5</v>
      </c>
      <c r="AF372">
        <v>3.1352588282233102E-4</v>
      </c>
      <c r="AG372">
        <v>4.7619663622343501E-4</v>
      </c>
      <c r="AH372">
        <v>9.5622894883278203E-4</v>
      </c>
      <c r="AI372">
        <v>2.2245613205186198E-3</v>
      </c>
      <c r="AJ372">
        <v>1.46649752987824E-4</v>
      </c>
      <c r="AK372">
        <v>8.0957919584495901E-4</v>
      </c>
      <c r="AL372">
        <v>1.79073390532198E-3</v>
      </c>
      <c r="AM372">
        <v>4.3382741519664098E-4</v>
      </c>
      <c r="AN372">
        <v>1.80281867488651E-4</v>
      </c>
      <c r="AO372">
        <v>0</v>
      </c>
      <c r="AP372">
        <v>0</v>
      </c>
      <c r="AQ372">
        <v>1.80281867488651E-4</v>
      </c>
      <c r="AR372">
        <v>0</v>
      </c>
      <c r="AS372">
        <v>0</v>
      </c>
      <c r="AT372">
        <v>0</v>
      </c>
      <c r="AU372">
        <v>0</v>
      </c>
      <c r="AV372">
        <v>0</v>
      </c>
      <c r="AW372">
        <v>0</v>
      </c>
      <c r="AX372">
        <v>0</v>
      </c>
      <c r="AY372">
        <v>0</v>
      </c>
    </row>
    <row r="373" spans="1:51" x14ac:dyDescent="0.35">
      <c r="A373" s="4" t="s">
        <v>426</v>
      </c>
      <c r="B373">
        <v>3.1449832650019098E-2</v>
      </c>
      <c r="C373">
        <v>3.5019496566531402E-2</v>
      </c>
      <c r="D373">
        <v>4.5278597964275101E-2</v>
      </c>
      <c r="E373">
        <v>4.6286745587388198E-2</v>
      </c>
      <c r="F373">
        <v>4.35042349725017E-2</v>
      </c>
      <c r="G373">
        <v>4.5890116561216603E-2</v>
      </c>
      <c r="H373">
        <v>2.3459422519070201E-2</v>
      </c>
      <c r="I373">
        <v>1.5866882836725101E-2</v>
      </c>
      <c r="J373">
        <v>4.1779296167064198E-3</v>
      </c>
      <c r="K373">
        <v>2.6104161958225899E-2</v>
      </c>
      <c r="L373">
        <v>1.68999326146295E-2</v>
      </c>
      <c r="M373">
        <v>2.8860219883612499E-3</v>
      </c>
      <c r="N373">
        <v>2.1709920179449199E-3</v>
      </c>
      <c r="O373" s="5">
        <v>0</v>
      </c>
      <c r="P373">
        <v>2022.9166666666699</v>
      </c>
      <c r="Q373">
        <v>3.9125708686035604E-3</v>
      </c>
      <c r="R373">
        <v>2.7665394503135501E-3</v>
      </c>
      <c r="S373">
        <v>1.13938773426265E-3</v>
      </c>
      <c r="T373">
        <v>1.6649633742781399E-4</v>
      </c>
      <c r="U373">
        <v>2.6000431128857301E-3</v>
      </c>
      <c r="V373">
        <v>3.65217635672857E-4</v>
      </c>
      <c r="W373">
        <v>7.7417009858979802E-4</v>
      </c>
      <c r="X373">
        <v>0.1</v>
      </c>
      <c r="Y373">
        <v>0.36666666666666697</v>
      </c>
      <c r="Z373">
        <v>0.33333333333333298</v>
      </c>
      <c r="AA373">
        <v>0.2</v>
      </c>
      <c r="AB373">
        <v>1.52396397671022E-3</v>
      </c>
      <c r="AC373">
        <v>4.9108070313377296E-4</v>
      </c>
      <c r="AD373">
        <v>7.1597953697910194E-5</v>
      </c>
      <c r="AE373">
        <v>1.45236602301231E-3</v>
      </c>
      <c r="AF373">
        <v>-5.6403486455002597E-5</v>
      </c>
      <c r="AG373">
        <v>5.4748418958877598E-4</v>
      </c>
      <c r="AH373">
        <v>1.07831493018607E-3</v>
      </c>
      <c r="AI373">
        <v>5.3629860074672195E-4</v>
      </c>
      <c r="AJ373">
        <v>9.4898383729904106E-5</v>
      </c>
      <c r="AK373">
        <v>9.8341654645616892E-4</v>
      </c>
      <c r="AL373">
        <v>4.4702321077611602E-4</v>
      </c>
      <c r="AM373">
        <v>8.9275389970605397E-5</v>
      </c>
      <c r="AN373">
        <v>1.6426054341725499E-4</v>
      </c>
      <c r="AO373">
        <v>1.08707719582381E-4</v>
      </c>
      <c r="AP373">
        <v>0</v>
      </c>
      <c r="AQ373">
        <v>1.6426054341725499E-4</v>
      </c>
      <c r="AR373">
        <v>0</v>
      </c>
      <c r="AS373">
        <v>1.08707719582381E-4</v>
      </c>
      <c r="AT373">
        <v>0</v>
      </c>
      <c r="AU373">
        <v>3.3007107997791499E-6</v>
      </c>
      <c r="AV373">
        <v>0</v>
      </c>
      <c r="AW373">
        <v>0</v>
      </c>
      <c r="AX373">
        <v>-2.5402088648256699E-5</v>
      </c>
      <c r="AY373">
        <v>2.8702799448035899E-5</v>
      </c>
    </row>
    <row r="374" spans="1:51" x14ac:dyDescent="0.35">
      <c r="A374" s="4" t="s">
        <v>427</v>
      </c>
      <c r="B374">
        <v>3.1760690209511097E-2</v>
      </c>
      <c r="C374">
        <v>3.17681147909799E-2</v>
      </c>
      <c r="D374">
        <v>4.4431115222384902E-2</v>
      </c>
      <c r="E374">
        <v>4.4579810361009997E-2</v>
      </c>
      <c r="F374">
        <v>4.2628498335300899E-2</v>
      </c>
      <c r="G374">
        <v>4.4512901048345002E-2</v>
      </c>
      <c r="H374">
        <v>2.2139421438099799E-2</v>
      </c>
      <c r="I374">
        <v>1.6311147280494601E-2</v>
      </c>
      <c r="J374">
        <v>4.1779296167064198E-3</v>
      </c>
      <c r="K374">
        <v>2.56308157215289E-2</v>
      </c>
      <c r="L374">
        <v>1.6078598617081798E-2</v>
      </c>
      <c r="M374">
        <v>2.8034867097342601E-3</v>
      </c>
      <c r="N374">
        <v>1.86952619974898E-3</v>
      </c>
      <c r="O374" s="5">
        <v>0</v>
      </c>
      <c r="P374">
        <v>2023</v>
      </c>
      <c r="Q374">
        <v>4.85586255285805E-3</v>
      </c>
      <c r="R374">
        <v>2.5678212113868998E-3</v>
      </c>
      <c r="S374">
        <v>2.2526367606074899E-3</v>
      </c>
      <c r="T374">
        <v>9.2015789727085896E-4</v>
      </c>
      <c r="U374">
        <v>1.64766331411604E-3</v>
      </c>
      <c r="V374">
        <v>9.2332947439731697E-4</v>
      </c>
      <c r="W374">
        <v>1.32930728621017E-3</v>
      </c>
      <c r="X374">
        <v>0.1</v>
      </c>
      <c r="Y374">
        <v>0.36666666666666697</v>
      </c>
      <c r="Z374">
        <v>0.133333333333333</v>
      </c>
      <c r="AA374">
        <v>0.4</v>
      </c>
      <c r="AB374">
        <v>-3.14916711360601E-4</v>
      </c>
      <c r="AC374">
        <v>1.7110183252302001E-3</v>
      </c>
      <c r="AD374">
        <v>-4.95713092291635E-4</v>
      </c>
      <c r="AE374">
        <v>1.80796380931034E-4</v>
      </c>
      <c r="AF374">
        <v>5.9623263588844003E-4</v>
      </c>
      <c r="AG374">
        <v>1.11478568934176E-3</v>
      </c>
      <c r="AH374">
        <v>2.8544840274368501E-3</v>
      </c>
      <c r="AI374">
        <v>4.8220306223137501E-4</v>
      </c>
      <c r="AJ374">
        <v>1.3876170942518399E-3</v>
      </c>
      <c r="AK374">
        <v>1.46686693318501E-3</v>
      </c>
      <c r="AL374">
        <v>3.27096838508877E-4</v>
      </c>
      <c r="AM374">
        <v>1.5510622372249801E-4</v>
      </c>
      <c r="AN374">
        <v>0</v>
      </c>
      <c r="AO374">
        <v>0</v>
      </c>
      <c r="AP374">
        <v>0</v>
      </c>
      <c r="AQ374">
        <v>0</v>
      </c>
      <c r="AR374">
        <v>0</v>
      </c>
      <c r="AS374">
        <v>0</v>
      </c>
      <c r="AT374">
        <v>2.82538953106553E-5</v>
      </c>
      <c r="AU374">
        <v>5.9415373145915601E-5</v>
      </c>
      <c r="AV374">
        <v>2.82538953106553E-5</v>
      </c>
      <c r="AW374">
        <v>0</v>
      </c>
      <c r="AX374">
        <v>0</v>
      </c>
      <c r="AY374">
        <v>5.9415373145915601E-5</v>
      </c>
    </row>
    <row r="375" spans="1:51" x14ac:dyDescent="0.35">
      <c r="A375" s="4" t="s">
        <v>428</v>
      </c>
      <c r="B375">
        <v>2.9010941697970399E-2</v>
      </c>
      <c r="C375">
        <v>2.9798680276892E-2</v>
      </c>
      <c r="D375">
        <v>4.3040189982693697E-2</v>
      </c>
      <c r="E375">
        <v>4.053134574687E-2</v>
      </c>
      <c r="F375">
        <v>4.1295142204528602E-2</v>
      </c>
      <c r="G375">
        <v>4.0464436434204998E-2</v>
      </c>
      <c r="H375">
        <v>1.9746100198921299E-2</v>
      </c>
      <c r="I375">
        <v>1.7371112388900802E-2</v>
      </c>
      <c r="J375">
        <v>4.1779296167064198E-3</v>
      </c>
      <c r="K375">
        <v>2.2253069518877601E-2</v>
      </c>
      <c r="L375">
        <v>1.5729242611361299E-2</v>
      </c>
      <c r="M375">
        <v>2.4821243039661201E-3</v>
      </c>
      <c r="N375">
        <v>1.8119570908301499E-3</v>
      </c>
      <c r="O375" s="5">
        <v>0</v>
      </c>
      <c r="P375">
        <v>2023.0833333333301</v>
      </c>
      <c r="Q375">
        <v>3.8066900079824699E-3</v>
      </c>
      <c r="R375">
        <v>2.71097046525343E-3</v>
      </c>
      <c r="S375">
        <v>1.06568405360513E-3</v>
      </c>
      <c r="T375">
        <v>2.6039422116639998E-3</v>
      </c>
      <c r="U375">
        <v>1.0702825358943001E-4</v>
      </c>
      <c r="V375">
        <v>-6.8491113831911903E-4</v>
      </c>
      <c r="W375">
        <v>1.7505951919242499E-3</v>
      </c>
      <c r="X375">
        <v>0.36666666666666697</v>
      </c>
      <c r="Y375">
        <v>0.1</v>
      </c>
      <c r="Z375">
        <v>0.2</v>
      </c>
      <c r="AA375">
        <v>0.33333333333333298</v>
      </c>
      <c r="AB375">
        <v>1.6645307620742199E-3</v>
      </c>
      <c r="AC375">
        <v>7.2608714567858599E-4</v>
      </c>
      <c r="AD375">
        <v>1.5971769081168799E-3</v>
      </c>
      <c r="AE375">
        <v>6.7353853957340595E-5</v>
      </c>
      <c r="AF375">
        <v>-9.2341384383117398E-4</v>
      </c>
      <c r="AG375">
        <v>1.6495009895097601E-3</v>
      </c>
      <c r="AH375">
        <v>1.10400881209803E-3</v>
      </c>
      <c r="AI375">
        <v>1.01094202414485E-4</v>
      </c>
      <c r="AJ375">
        <v>1.06433441246594E-3</v>
      </c>
      <c r="AK375">
        <v>3.9674399632089302E-5</v>
      </c>
      <c r="AL375">
        <v>0</v>
      </c>
      <c r="AM375">
        <v>1.01094202414485E-4</v>
      </c>
      <c r="AN375">
        <v>0</v>
      </c>
      <c r="AO375">
        <v>2.38502705512056E-4</v>
      </c>
      <c r="AP375">
        <v>0</v>
      </c>
      <c r="AQ375">
        <v>0</v>
      </c>
      <c r="AR375">
        <v>2.38502705512056E-4</v>
      </c>
      <c r="AS375">
        <v>0</v>
      </c>
      <c r="AT375">
        <v>-5.7569108918828801E-5</v>
      </c>
      <c r="AU375">
        <v>0</v>
      </c>
      <c r="AV375">
        <v>-5.7569108918828801E-5</v>
      </c>
      <c r="AW375">
        <v>0</v>
      </c>
      <c r="AX375">
        <v>0</v>
      </c>
      <c r="AY375">
        <v>0</v>
      </c>
    </row>
    <row r="376" spans="1:51" x14ac:dyDescent="0.35">
      <c r="A376" s="4" t="s">
        <v>429</v>
      </c>
      <c r="B376">
        <v>2.5507250203818301E-2</v>
      </c>
      <c r="C376">
        <v>2.5868555432201502E-2</v>
      </c>
      <c r="D376">
        <v>4.2266142425637497E-2</v>
      </c>
      <c r="E376">
        <v>3.4309650656519301E-2</v>
      </c>
      <c r="F376">
        <v>4.0578825601012003E-2</v>
      </c>
      <c r="G376">
        <v>3.4159531391577798E-2</v>
      </c>
      <c r="H376">
        <v>1.88719157009197E-2</v>
      </c>
      <c r="I376">
        <v>1.6324648684455399E-2</v>
      </c>
      <c r="J376">
        <v>5.3822612156369702E-3</v>
      </c>
      <c r="K376">
        <v>1.72434956770189E-2</v>
      </c>
      <c r="L376">
        <v>1.41621842710817E-2</v>
      </c>
      <c r="M376">
        <v>2.7538514434771498E-3</v>
      </c>
      <c r="N376">
        <v>1.8374360895670699E-3</v>
      </c>
      <c r="O376" s="5">
        <v>0</v>
      </c>
      <c r="P376">
        <v>2023.1666666666699</v>
      </c>
      <c r="Q376">
        <v>1.5717718853531101E-3</v>
      </c>
      <c r="R376">
        <v>1.37364683134479E-3</v>
      </c>
      <c r="S376">
        <v>1.8634672176674099E-4</v>
      </c>
      <c r="T376">
        <v>-4.8176246081027301E-5</v>
      </c>
      <c r="U376">
        <v>1.4218230774258201E-3</v>
      </c>
      <c r="V376">
        <v>-5.8312388218335301E-4</v>
      </c>
      <c r="W376">
        <v>7.69470603950094E-4</v>
      </c>
      <c r="X376">
        <v>0.16666666666666699</v>
      </c>
      <c r="Y376">
        <v>0.133333333333333</v>
      </c>
      <c r="Z376">
        <v>0.3</v>
      </c>
      <c r="AA376">
        <v>0.4</v>
      </c>
      <c r="AB376">
        <v>1.7697304175562001E-4</v>
      </c>
      <c r="AC376">
        <v>-5.3505937829519004E-4</v>
      </c>
      <c r="AD376">
        <v>-3.4817871581749301E-5</v>
      </c>
      <c r="AE376">
        <v>2.1179091333736901E-4</v>
      </c>
      <c r="AF376">
        <v>-8.7270002813772502E-4</v>
      </c>
      <c r="AG376">
        <v>3.3764064984253601E-4</v>
      </c>
      <c r="AH376">
        <v>-7.6578093413756596E-6</v>
      </c>
      <c r="AI376">
        <v>-1.3826579029301401E-5</v>
      </c>
      <c r="AJ376">
        <v>-1.3358374499278E-5</v>
      </c>
      <c r="AK376">
        <v>5.7005651579023398E-6</v>
      </c>
      <c r="AL376">
        <v>-3.3985699672376302E-4</v>
      </c>
      <c r="AM376">
        <v>3.2603041769446099E-4</v>
      </c>
      <c r="AN376">
        <v>1.20433159893055E-3</v>
      </c>
      <c r="AO376">
        <v>6.5202272681463998E-4</v>
      </c>
      <c r="AP376">
        <v>0</v>
      </c>
      <c r="AQ376">
        <v>1.20433159893055E-3</v>
      </c>
      <c r="AR376">
        <v>6.2943314267813503E-4</v>
      </c>
      <c r="AS376">
        <v>2.25895841365053E-5</v>
      </c>
      <c r="AT376">
        <v>0</v>
      </c>
      <c r="AU376">
        <v>8.3209952276591995E-5</v>
      </c>
      <c r="AV376">
        <v>0</v>
      </c>
      <c r="AW376">
        <v>0</v>
      </c>
      <c r="AX376">
        <v>0</v>
      </c>
      <c r="AY376">
        <v>8.3209952276591995E-5</v>
      </c>
    </row>
    <row r="377" spans="1:51" x14ac:dyDescent="0.35">
      <c r="A377" s="4" t="s">
        <v>430</v>
      </c>
      <c r="B377">
        <v>2.3174867522476199E-2</v>
      </c>
      <c r="C377">
        <v>2.48459854102124E-2</v>
      </c>
      <c r="D377">
        <v>3.98818167623535E-2</v>
      </c>
      <c r="E377">
        <v>3.1001547437637202E-2</v>
      </c>
      <c r="F377">
        <v>3.8581022027216201E-2</v>
      </c>
      <c r="G377">
        <v>3.0831973555922699E-2</v>
      </c>
      <c r="H377">
        <v>1.62664161849503E-2</v>
      </c>
      <c r="I377">
        <v>1.6820152643987799E-2</v>
      </c>
      <c r="J377">
        <v>5.49445319827809E-3</v>
      </c>
      <c r="K377">
        <v>1.39822419425857E-2</v>
      </c>
      <c r="L377">
        <v>1.41678307079387E-2</v>
      </c>
      <c r="M377">
        <v>2.6819009053982799E-3</v>
      </c>
      <c r="N377">
        <v>1.4703686168517E-3</v>
      </c>
      <c r="O377" s="5">
        <v>0</v>
      </c>
      <c r="P377">
        <v>2023.25</v>
      </c>
      <c r="Q377">
        <v>2.4052460122139202E-3</v>
      </c>
      <c r="R377">
        <v>2.5265641047436602E-3</v>
      </c>
      <c r="S377">
        <v>-1.32039037449514E-4</v>
      </c>
      <c r="T377">
        <v>8.7209474239966802E-4</v>
      </c>
      <c r="U377">
        <v>1.6544693623439901E-3</v>
      </c>
      <c r="V377">
        <v>-2.3310245909674801E-4</v>
      </c>
      <c r="W377">
        <v>1.0106342164723401E-4</v>
      </c>
      <c r="X377">
        <v>0.133333333333333</v>
      </c>
      <c r="Y377">
        <v>0.33333333333333298</v>
      </c>
      <c r="Z377">
        <v>0.16666666666666699</v>
      </c>
      <c r="AA377">
        <v>0.36666666666666697</v>
      </c>
      <c r="AB377">
        <v>4.7883818944267301E-4</v>
      </c>
      <c r="AC377">
        <v>-2.35763666389977E-4</v>
      </c>
      <c r="AD377">
        <v>2.3753834435063099E-4</v>
      </c>
      <c r="AE377">
        <v>2.4129984509204199E-4</v>
      </c>
      <c r="AF377">
        <v>-2.3310245909674801E-4</v>
      </c>
      <c r="AG377">
        <v>-2.66120729322904E-6</v>
      </c>
      <c r="AH377">
        <v>1.8848559940276E-3</v>
      </c>
      <c r="AI377">
        <v>1.5622055024641399E-4</v>
      </c>
      <c r="AJ377">
        <v>6.3455639804903697E-4</v>
      </c>
      <c r="AK377">
        <v>1.25029959597857E-3</v>
      </c>
      <c r="AL377">
        <v>0</v>
      </c>
      <c r="AM377">
        <v>1.5622055024641399E-4</v>
      </c>
      <c r="AN377">
        <v>1.6286992127337999E-4</v>
      </c>
      <c r="AO377">
        <v>-7.1950538078870401E-5</v>
      </c>
      <c r="AP377">
        <v>0</v>
      </c>
      <c r="AQ377">
        <v>1.6286992127337999E-4</v>
      </c>
      <c r="AR377">
        <v>0</v>
      </c>
      <c r="AS377">
        <v>-7.1950538078870401E-5</v>
      </c>
      <c r="AT377">
        <v>0</v>
      </c>
      <c r="AU377">
        <v>1.94546167729192E-5</v>
      </c>
      <c r="AV377">
        <v>0</v>
      </c>
      <c r="AW377">
        <v>0</v>
      </c>
      <c r="AX377">
        <v>0</v>
      </c>
      <c r="AY377">
        <v>1.94546167729192E-5</v>
      </c>
    </row>
    <row r="378" spans="1:51" x14ac:dyDescent="0.35">
      <c r="A378" s="4" t="s">
        <v>431</v>
      </c>
      <c r="B378">
        <v>1.9471758925560599E-2</v>
      </c>
      <c r="C378">
        <v>2.4549662928806899E-2</v>
      </c>
      <c r="D378">
        <v>3.61730658938492E-2</v>
      </c>
      <c r="E378">
        <v>2.7913638634000301E-2</v>
      </c>
      <c r="F378">
        <v>3.4872271158711998E-2</v>
      </c>
      <c r="G378">
        <v>2.7744064752285899E-2</v>
      </c>
      <c r="H378">
        <v>1.51643801343854E-2</v>
      </c>
      <c r="I378">
        <v>1.44277186822432E-2</v>
      </c>
      <c r="J378">
        <v>5.2801723420834298E-3</v>
      </c>
      <c r="K378">
        <v>1.1805855413633199E-2</v>
      </c>
      <c r="L378">
        <v>1.3256308433254401E-2</v>
      </c>
      <c r="M378">
        <v>2.6819009053982799E-3</v>
      </c>
      <c r="N378">
        <v>1.4703686168517E-3</v>
      </c>
      <c r="O378" s="5">
        <v>0</v>
      </c>
      <c r="P378">
        <v>2023.3333333333301</v>
      </c>
      <c r="Q378">
        <v>3.17023595820781E-3</v>
      </c>
      <c r="R378">
        <v>1.4561573059229699E-3</v>
      </c>
      <c r="S378">
        <v>1.70402120137995E-3</v>
      </c>
      <c r="T378">
        <v>8.0236740870807705E-5</v>
      </c>
      <c r="U378">
        <v>1.3759205650521601E-3</v>
      </c>
      <c r="V378">
        <v>1.8727700184646001E-4</v>
      </c>
      <c r="W378">
        <v>1.51674419953349E-3</v>
      </c>
      <c r="X378">
        <v>3.3333333333333298E-2</v>
      </c>
      <c r="Y378">
        <v>0.266666666666667</v>
      </c>
      <c r="Z378">
        <v>0.266666666666667</v>
      </c>
      <c r="AA378">
        <v>0.43333333333333302</v>
      </c>
      <c r="AB378">
        <v>3.8839942686274398E-4</v>
      </c>
      <c r="AC378">
        <v>9.0012544120789898E-4</v>
      </c>
      <c r="AD378">
        <v>8.0236740870807705E-5</v>
      </c>
      <c r="AE378">
        <v>3.0816268599193601E-4</v>
      </c>
      <c r="AF378">
        <v>2.6695933283426302E-4</v>
      </c>
      <c r="AG378">
        <v>6.3316610837363602E-4</v>
      </c>
      <c r="AH378">
        <v>1.0677578790602299E-3</v>
      </c>
      <c r="AI378">
        <v>8.0389576017205399E-4</v>
      </c>
      <c r="AJ378">
        <v>0</v>
      </c>
      <c r="AK378">
        <v>1.0677578790602299E-3</v>
      </c>
      <c r="AL378">
        <v>-7.9682330987803206E-5</v>
      </c>
      <c r="AM378">
        <v>8.83578091159857E-4</v>
      </c>
      <c r="AN378">
        <v>0</v>
      </c>
      <c r="AO378">
        <v>0</v>
      </c>
      <c r="AP378">
        <v>0</v>
      </c>
      <c r="AQ378">
        <v>0</v>
      </c>
      <c r="AR378">
        <v>0</v>
      </c>
      <c r="AS378">
        <v>0</v>
      </c>
      <c r="AT378">
        <v>0</v>
      </c>
      <c r="AU378">
        <v>0</v>
      </c>
      <c r="AV378">
        <v>0</v>
      </c>
      <c r="AW378">
        <v>0</v>
      </c>
      <c r="AX378">
        <v>0</v>
      </c>
      <c r="AY378">
        <v>0</v>
      </c>
    </row>
    <row r="379" spans="1:51" x14ac:dyDescent="0.35">
      <c r="A379" s="4" t="s">
        <v>432</v>
      </c>
      <c r="B379">
        <v>1.51825962791862E-2</v>
      </c>
      <c r="C379">
        <v>2.1176733960550202E-2</v>
      </c>
      <c r="D379">
        <v>3.3231130183203998E-2</v>
      </c>
      <c r="E379">
        <v>2.3336776636076001E-2</v>
      </c>
      <c r="F379">
        <v>3.1993644290886303E-2</v>
      </c>
      <c r="G379">
        <v>2.3167202754361599E-2</v>
      </c>
      <c r="H379">
        <v>1.25300047921801E-2</v>
      </c>
      <c r="I379">
        <v>1.421166913667E-2</v>
      </c>
      <c r="J379">
        <v>5.2519703620362299E-3</v>
      </c>
      <c r="K379">
        <v>1.0314223032415699E-2</v>
      </c>
      <c r="L379">
        <v>1.08831361153452E-2</v>
      </c>
      <c r="M379">
        <v>1.9698436066007299E-3</v>
      </c>
      <c r="N379">
        <v>1.4070597740321301E-3</v>
      </c>
      <c r="O379" s="5">
        <v>0</v>
      </c>
      <c r="P379">
        <v>2023.4166666666699</v>
      </c>
      <c r="Q379">
        <v>1.55540471913535E-3</v>
      </c>
      <c r="R379">
        <v>6.88262104908097E-4</v>
      </c>
      <c r="S379">
        <v>8.5779261537415096E-4</v>
      </c>
      <c r="T379">
        <v>3.2545011198367702E-4</v>
      </c>
      <c r="U379">
        <v>3.6281199292441998E-4</v>
      </c>
      <c r="V379">
        <v>1.06127634087501E-3</v>
      </c>
      <c r="W379">
        <v>-2.03483725500856E-4</v>
      </c>
      <c r="X379">
        <v>0.16666666666666699</v>
      </c>
      <c r="Y379">
        <v>0.2</v>
      </c>
      <c r="Z379">
        <v>0.266666666666667</v>
      </c>
      <c r="AA379">
        <v>0.36666666666666697</v>
      </c>
      <c r="AB379">
        <v>2.8766812151134399E-4</v>
      </c>
      <c r="AC379">
        <v>-4.32215026851759E-4</v>
      </c>
      <c r="AD379">
        <v>4.2358390946618899E-4</v>
      </c>
      <c r="AE379">
        <v>-1.3591578795484399E-4</v>
      </c>
      <c r="AF379">
        <v>-2.1556418585796401E-4</v>
      </c>
      <c r="AG379">
        <v>-2.1665084099379501E-4</v>
      </c>
      <c r="AH379">
        <v>3.4064982302724499E-4</v>
      </c>
      <c r="AI379">
        <v>4.6627139525131099E-4</v>
      </c>
      <c r="AJ379">
        <v>-1.5807795785201901E-4</v>
      </c>
      <c r="AK379">
        <v>4.9872778087926405E-4</v>
      </c>
      <c r="AL379">
        <v>4.5310427975837198E-4</v>
      </c>
      <c r="AM379">
        <v>1.31671154929392E-5</v>
      </c>
      <c r="AN379">
        <v>5.9944160369508201E-5</v>
      </c>
      <c r="AO379">
        <v>8.2373624697459902E-4</v>
      </c>
      <c r="AP379">
        <v>5.9944160369508201E-5</v>
      </c>
      <c r="AQ379">
        <v>0</v>
      </c>
      <c r="AR379">
        <v>8.2373624697459902E-4</v>
      </c>
      <c r="AS379">
        <v>0</v>
      </c>
      <c r="AT379">
        <v>0</v>
      </c>
      <c r="AU379">
        <v>0</v>
      </c>
      <c r="AV379">
        <v>0</v>
      </c>
      <c r="AW379">
        <v>0</v>
      </c>
      <c r="AX379">
        <v>0</v>
      </c>
      <c r="AY379">
        <v>0</v>
      </c>
    </row>
    <row r="380" spans="1:51" x14ac:dyDescent="0.35">
      <c r="A380" s="4" t="s">
        <v>433</v>
      </c>
      <c r="B380">
        <v>1.6914215735804702E-2</v>
      </c>
      <c r="C380">
        <v>1.8052280062183599E-2</v>
      </c>
      <c r="D380">
        <v>2.6524561480374801E-2</v>
      </c>
      <c r="E380">
        <v>2.2178997134547799E-2</v>
      </c>
      <c r="F380">
        <v>2.65348438784971E-2</v>
      </c>
      <c r="G380">
        <v>2.1907971495731E-2</v>
      </c>
      <c r="H380">
        <v>1.03251991842032E-2</v>
      </c>
      <c r="I380">
        <v>1.4244037990724901E-2</v>
      </c>
      <c r="J380">
        <v>1.9656067035689999E-3</v>
      </c>
      <c r="K380">
        <v>9.3914984711072902E-3</v>
      </c>
      <c r="L380">
        <v>1.07654541638189E-2</v>
      </c>
      <c r="M380">
        <v>1.75101886080481E-3</v>
      </c>
      <c r="N380">
        <v>2.6074324069449501E-4</v>
      </c>
      <c r="O380" s="5">
        <v>0</v>
      </c>
      <c r="P380">
        <v>2023.5</v>
      </c>
      <c r="Q380">
        <v>1.8348619466885499E-3</v>
      </c>
      <c r="R380">
        <v>-4.9717402442957797E-6</v>
      </c>
      <c r="S380">
        <v>1.8199387459668199E-3</v>
      </c>
      <c r="T380">
        <v>1.02382491287559E-4</v>
      </c>
      <c r="U380">
        <v>-1.07354231531855E-4</v>
      </c>
      <c r="V380">
        <v>5.2644602654130905E-4</v>
      </c>
      <c r="W380">
        <v>1.2934927194255201E-3</v>
      </c>
      <c r="X380">
        <v>0.16666666666666699</v>
      </c>
      <c r="Y380">
        <v>0.133333333333333</v>
      </c>
      <c r="Z380">
        <v>0.266666666666667</v>
      </c>
      <c r="AA380">
        <v>0.43333333333333302</v>
      </c>
      <c r="AB380">
        <v>-1.20461365349416E-4</v>
      </c>
      <c r="AC380">
        <v>1.10964570077942E-3</v>
      </c>
      <c r="AD380">
        <v>2.5647660823960902E-4</v>
      </c>
      <c r="AE380">
        <v>-3.7693797358902498E-4</v>
      </c>
      <c r="AF380">
        <v>4.1082419900667101E-4</v>
      </c>
      <c r="AG380">
        <v>6.9882150177274995E-4</v>
      </c>
      <c r="AH380">
        <v>9.1481941218010703E-5</v>
      </c>
      <c r="AI380">
        <v>5.8396347172147097E-4</v>
      </c>
      <c r="AJ380">
        <v>-1.73126932437913E-4</v>
      </c>
      <c r="AK380">
        <v>2.6460887365592402E-4</v>
      </c>
      <c r="AL380">
        <v>1.1562182753463801E-4</v>
      </c>
      <c r="AM380">
        <v>4.6834164418683299E-4</v>
      </c>
      <c r="AN380">
        <v>4.9748684012455003E-6</v>
      </c>
      <c r="AO380">
        <v>0</v>
      </c>
      <c r="AP380">
        <v>0</v>
      </c>
      <c r="AQ380">
        <v>4.9748684012455003E-6</v>
      </c>
      <c r="AR380">
        <v>0</v>
      </c>
      <c r="AS380">
        <v>0</v>
      </c>
      <c r="AT380">
        <v>1.90328154858636E-5</v>
      </c>
      <c r="AU380">
        <v>1.26329573465932E-4</v>
      </c>
      <c r="AV380">
        <v>1.90328154858636E-5</v>
      </c>
      <c r="AW380">
        <v>0</v>
      </c>
      <c r="AX380">
        <v>0</v>
      </c>
      <c r="AY380">
        <v>1.26329573465932E-4</v>
      </c>
    </row>
    <row r="381" spans="1:51" x14ac:dyDescent="0.35">
      <c r="A381" s="4" t="s">
        <v>434</v>
      </c>
      <c r="B381">
        <v>1.3400640863139201E-2</v>
      </c>
      <c r="C381">
        <v>1.4698760998006001E-2</v>
      </c>
      <c r="D381">
        <v>2.5631234682136E-2</v>
      </c>
      <c r="E381">
        <v>1.7760975933285E-2</v>
      </c>
      <c r="F381">
        <v>2.56415170802584E-2</v>
      </c>
      <c r="G381">
        <v>1.74899502944682E-2</v>
      </c>
      <c r="H381">
        <v>1.0870704466995699E-2</v>
      </c>
      <c r="I381">
        <v>1.2805205909693701E-2</v>
      </c>
      <c r="J381">
        <v>1.9656067035689999E-3</v>
      </c>
      <c r="K381">
        <v>7.4225500054247804E-3</v>
      </c>
      <c r="L381">
        <v>8.3163814282386003E-3</v>
      </c>
      <c r="M381">
        <v>1.75101886080481E-3</v>
      </c>
      <c r="N381">
        <v>2.6074324069449501E-4</v>
      </c>
      <c r="O381" s="5">
        <v>0</v>
      </c>
      <c r="P381">
        <v>2023.5833333333301</v>
      </c>
      <c r="Q381">
        <v>2.2490318866712901E-3</v>
      </c>
      <c r="R381">
        <v>1.77504155412604E-3</v>
      </c>
      <c r="S381">
        <v>4.6680210137081798E-4</v>
      </c>
      <c r="T381">
        <v>6.2347066028789401E-4</v>
      </c>
      <c r="U381">
        <v>1.15157089383815E-3</v>
      </c>
      <c r="V381">
        <v>1.1608564120416301E-4</v>
      </c>
      <c r="W381">
        <v>3.5071646016665602E-4</v>
      </c>
      <c r="X381">
        <v>0.133333333333333</v>
      </c>
      <c r="Y381">
        <v>0.3</v>
      </c>
      <c r="Z381">
        <v>0.233333333333333</v>
      </c>
      <c r="AA381">
        <v>0.33333333333333298</v>
      </c>
      <c r="AB381">
        <v>1.5217770114395201E-3</v>
      </c>
      <c r="AC381">
        <v>6.3680381249979999E-4</v>
      </c>
      <c r="AD381">
        <v>3.7639493560722402E-4</v>
      </c>
      <c r="AE381">
        <v>1.1453820758323E-3</v>
      </c>
      <c r="AF381">
        <v>2.6159027613988003E-4</v>
      </c>
      <c r="AG381">
        <v>3.7521353635992002E-4</v>
      </c>
      <c r="AH381">
        <v>2.5326454268652398E-4</v>
      </c>
      <c r="AI381">
        <v>-1.7000171112898201E-4</v>
      </c>
      <c r="AJ381">
        <v>2.4707572468066999E-4</v>
      </c>
      <c r="AK381">
        <v>6.1888180058543402E-6</v>
      </c>
      <c r="AL381">
        <v>-1.4550463493571801E-4</v>
      </c>
      <c r="AM381">
        <v>-2.44970761932641E-5</v>
      </c>
      <c r="AN381">
        <v>0</v>
      </c>
      <c r="AO381">
        <v>0</v>
      </c>
      <c r="AP381">
        <v>0</v>
      </c>
      <c r="AQ381">
        <v>0</v>
      </c>
      <c r="AR381">
        <v>0</v>
      </c>
      <c r="AS381">
        <v>0</v>
      </c>
      <c r="AT381">
        <v>0</v>
      </c>
      <c r="AU381">
        <v>0</v>
      </c>
      <c r="AV381">
        <v>0</v>
      </c>
      <c r="AW381">
        <v>0</v>
      </c>
      <c r="AX381">
        <v>0</v>
      </c>
      <c r="AY381">
        <v>0</v>
      </c>
    </row>
    <row r="382" spans="1:51" x14ac:dyDescent="0.35">
      <c r="A382" s="4" t="s">
        <v>435</v>
      </c>
      <c r="B382">
        <v>1.15539563933544E-2</v>
      </c>
      <c r="C382">
        <v>1.24490303305774E-2</v>
      </c>
      <c r="D382">
        <v>2.4653110825470101E-2</v>
      </c>
      <c r="E382">
        <v>1.55600307504413E-2</v>
      </c>
      <c r="F382">
        <v>2.3956932370329E-2</v>
      </c>
      <c r="G382">
        <v>1.515316020197E-2</v>
      </c>
      <c r="H382">
        <v>1.03859492618079E-2</v>
      </c>
      <c r="I382">
        <v>1.20477064470789E-2</v>
      </c>
      <c r="J382">
        <v>1.52327666144214E-3</v>
      </c>
      <c r="K382">
        <v>7.1170747769509204E-3</v>
      </c>
      <c r="L382">
        <v>6.3763568094576404E-3</v>
      </c>
      <c r="M382">
        <v>1.6597286155613799E-3</v>
      </c>
      <c r="N382">
        <v>1.1030490036125101E-3</v>
      </c>
      <c r="O382" s="5">
        <v>0</v>
      </c>
      <c r="P382">
        <v>2023.6666666666699</v>
      </c>
      <c r="Q382">
        <v>2.4293647967480602E-3</v>
      </c>
      <c r="R382">
        <v>1.30742305687945E-3</v>
      </c>
      <c r="S382">
        <v>1.12223966956206E-3</v>
      </c>
      <c r="T382">
        <v>-2.50406568198035E-5</v>
      </c>
      <c r="U382">
        <v>1.3324637136992599E-3</v>
      </c>
      <c r="V382">
        <v>1.1305052933203699E-3</v>
      </c>
      <c r="W382">
        <v>-8.2656237583083099E-6</v>
      </c>
      <c r="X382">
        <v>0.16666666666666699</v>
      </c>
      <c r="Y382">
        <v>0.2</v>
      </c>
      <c r="Z382">
        <v>0.3</v>
      </c>
      <c r="AA382">
        <v>0.33333333333333298</v>
      </c>
      <c r="AB382">
        <v>5.1205809895833905E-4</v>
      </c>
      <c r="AC382">
        <v>9.9729518907461408E-4</v>
      </c>
      <c r="AD382">
        <v>-2.50406568198035E-5</v>
      </c>
      <c r="AE382">
        <v>5.3709875577814304E-4</v>
      </c>
      <c r="AF382">
        <v>7.85243267025144E-4</v>
      </c>
      <c r="AG382">
        <v>2.1205192204947E-4</v>
      </c>
      <c r="AH382">
        <v>8.8904104657695394E-5</v>
      </c>
      <c r="AI382">
        <v>2.0087709102720099E-4</v>
      </c>
      <c r="AJ382">
        <v>0</v>
      </c>
      <c r="AK382">
        <v>8.8904104657695394E-5</v>
      </c>
      <c r="AL382">
        <v>3.32945677156623E-4</v>
      </c>
      <c r="AM382">
        <v>-1.3206858612942201E-4</v>
      </c>
      <c r="AN382">
        <v>0</v>
      </c>
      <c r="AO382">
        <v>-9.1290245243420706E-5</v>
      </c>
      <c r="AP382">
        <v>0</v>
      </c>
      <c r="AQ382">
        <v>0</v>
      </c>
      <c r="AR382">
        <v>0</v>
      </c>
      <c r="AS382">
        <v>-9.1290245243420706E-5</v>
      </c>
      <c r="AT382">
        <v>7.0646085326341696E-4</v>
      </c>
      <c r="AU382">
        <v>1.5357634703664499E-5</v>
      </c>
      <c r="AV382">
        <v>0</v>
      </c>
      <c r="AW382">
        <v>7.0646085326341696E-4</v>
      </c>
      <c r="AX382">
        <v>1.23163491385998E-5</v>
      </c>
      <c r="AY382">
        <v>3.0412855650646498E-6</v>
      </c>
    </row>
    <row r="383" spans="1:51" x14ac:dyDescent="0.35">
      <c r="A383" s="4" t="s">
        <v>436</v>
      </c>
      <c r="B383">
        <v>1.3028738851200299E-2</v>
      </c>
      <c r="C383">
        <v>1.0395342500180101E-2</v>
      </c>
      <c r="D383">
        <v>2.11231015516893E-2</v>
      </c>
      <c r="E383">
        <v>1.50639428399415E-2</v>
      </c>
      <c r="F383">
        <v>1.9198028502569499E-2</v>
      </c>
      <c r="G383">
        <v>1.47568749787767E-2</v>
      </c>
      <c r="H383">
        <v>7.1183619988804204E-3</v>
      </c>
      <c r="I383">
        <v>9.9400314785198594E-3</v>
      </c>
      <c r="J383">
        <v>2.1396350251692599E-3</v>
      </c>
      <c r="K383">
        <v>6.7038043285025601E-3</v>
      </c>
      <c r="L383">
        <v>6.3933420347127602E-3</v>
      </c>
      <c r="M383">
        <v>1.6597286155613799E-3</v>
      </c>
      <c r="N383">
        <v>2.23214091028458E-3</v>
      </c>
      <c r="O383" s="5">
        <v>0</v>
      </c>
      <c r="P383">
        <v>2023.75</v>
      </c>
      <c r="Q383">
        <v>3.56581028617139E-3</v>
      </c>
      <c r="R383">
        <v>2.0015517070918099E-3</v>
      </c>
      <c r="S383">
        <v>1.5668484339308199E-3</v>
      </c>
      <c r="T383">
        <v>2.70109372884581E-4</v>
      </c>
      <c r="U383">
        <v>1.73144233420723E-3</v>
      </c>
      <c r="V383">
        <v>4.7697432769220499E-4</v>
      </c>
      <c r="W383">
        <v>1.0898741062386199E-3</v>
      </c>
      <c r="X383">
        <v>0.16666666666666699</v>
      </c>
      <c r="Y383">
        <v>0.266666666666667</v>
      </c>
      <c r="Z383">
        <v>0.133333333333333</v>
      </c>
      <c r="AA383">
        <v>0.43333333333333302</v>
      </c>
      <c r="AB383">
        <v>1.81946763194285E-4</v>
      </c>
      <c r="AC383">
        <v>5.4506356338943096E-4</v>
      </c>
      <c r="AD383">
        <v>0</v>
      </c>
      <c r="AE383">
        <v>1.81946763194285E-4</v>
      </c>
      <c r="AF383">
        <v>5.19340096713163E-5</v>
      </c>
      <c r="AG383">
        <v>4.9312955371811501E-4</v>
      </c>
      <c r="AH383">
        <v>2.2773828463019301E-4</v>
      </c>
      <c r="AI383">
        <v>1.02178487054139E-3</v>
      </c>
      <c r="AJ383">
        <v>1.3428246286560199E-4</v>
      </c>
      <c r="AK383">
        <v>9.3455821764590896E-5</v>
      </c>
      <c r="AL383">
        <v>4.2504031802088898E-4</v>
      </c>
      <c r="AM383">
        <v>5.9674455252050403E-4</v>
      </c>
      <c r="AN383">
        <v>3.6297206528867001E-4</v>
      </c>
      <c r="AO383">
        <v>0</v>
      </c>
      <c r="AP383">
        <v>0</v>
      </c>
      <c r="AQ383">
        <v>3.6297206528867001E-4</v>
      </c>
      <c r="AR383">
        <v>0</v>
      </c>
      <c r="AS383">
        <v>0</v>
      </c>
      <c r="AT383">
        <v>1.22889459397867E-3</v>
      </c>
      <c r="AU383">
        <v>0</v>
      </c>
      <c r="AV383">
        <v>1.3582691001897901E-4</v>
      </c>
      <c r="AW383">
        <v>1.09306768395969E-3</v>
      </c>
      <c r="AX383">
        <v>0</v>
      </c>
      <c r="AY383">
        <v>0</v>
      </c>
    </row>
    <row r="384" spans="1:51" x14ac:dyDescent="0.35">
      <c r="A384" s="4" t="s">
        <v>437</v>
      </c>
      <c r="B384">
        <v>1.22177990046847E-2</v>
      </c>
      <c r="C384">
        <v>7.96426647347254E-3</v>
      </c>
      <c r="D384">
        <v>1.89794529541472E-2</v>
      </c>
      <c r="E384">
        <v>1.3412060644332599E-2</v>
      </c>
      <c r="F384">
        <v>1.7398261914426501E-2</v>
      </c>
      <c r="G384">
        <v>1.31798923777672E-2</v>
      </c>
      <c r="H384">
        <v>6.3501264374537496E-3</v>
      </c>
      <c r="I384">
        <v>9.0887823192921605E-3</v>
      </c>
      <c r="J384">
        <v>1.9593531576806099E-3</v>
      </c>
      <c r="K384">
        <v>6.64205581050787E-3</v>
      </c>
      <c r="L384">
        <v>4.87810795169797E-3</v>
      </c>
      <c r="M384">
        <v>1.6597286155613799E-3</v>
      </c>
      <c r="N384">
        <v>1.81335930628602E-3</v>
      </c>
      <c r="O384" s="5">
        <v>0</v>
      </c>
      <c r="P384">
        <v>2023.8333333333301</v>
      </c>
      <c r="Q384">
        <v>1.16951059479432E-3</v>
      </c>
      <c r="R384">
        <v>-1.89553097579208E-4</v>
      </c>
      <c r="S384">
        <v>1.36240164395544E-3</v>
      </c>
      <c r="T384">
        <v>1.03739276221355E-4</v>
      </c>
      <c r="U384">
        <v>-2.93292373800563E-4</v>
      </c>
      <c r="V384">
        <v>7.3017005259986298E-4</v>
      </c>
      <c r="W384">
        <v>6.3223159135557803E-4</v>
      </c>
      <c r="X384">
        <v>0.233333333333333</v>
      </c>
      <c r="Y384">
        <v>0.16666666666666699</v>
      </c>
      <c r="Z384">
        <v>0.16666666666666699</v>
      </c>
      <c r="AA384">
        <v>0.43333333333333302</v>
      </c>
      <c r="AB384">
        <v>4.9349122214797403E-5</v>
      </c>
      <c r="AC384">
        <v>7.2797400105107496E-4</v>
      </c>
      <c r="AD384">
        <v>-1.24051338373208E-6</v>
      </c>
      <c r="AE384">
        <v>5.0589635598529401E-5</v>
      </c>
      <c r="AF384">
        <v>-3.5775615589876399E-6</v>
      </c>
      <c r="AG384">
        <v>7.3155156261006302E-4</v>
      </c>
      <c r="AH384">
        <v>1.04979789605087E-4</v>
      </c>
      <c r="AI384">
        <v>7.0932723750382904E-4</v>
      </c>
      <c r="AJ384">
        <v>1.04979789605087E-4</v>
      </c>
      <c r="AK384">
        <v>0</v>
      </c>
      <c r="AL384">
        <v>8.0864720875831403E-4</v>
      </c>
      <c r="AM384">
        <v>-9.9319971254484895E-5</v>
      </c>
      <c r="AN384">
        <v>0</v>
      </c>
      <c r="AO384">
        <v>0</v>
      </c>
      <c r="AP384">
        <v>0</v>
      </c>
      <c r="AQ384">
        <v>0</v>
      </c>
      <c r="AR384">
        <v>0</v>
      </c>
      <c r="AS384">
        <v>0</v>
      </c>
      <c r="AT384">
        <v>-3.4388200939909299E-4</v>
      </c>
      <c r="AU384">
        <v>-7.4899594599462795E-5</v>
      </c>
      <c r="AV384">
        <v>0</v>
      </c>
      <c r="AW384">
        <v>-3.4388200939909299E-4</v>
      </c>
      <c r="AX384">
        <v>-7.4899594599462795E-5</v>
      </c>
      <c r="AY384">
        <v>0</v>
      </c>
    </row>
    <row r="385" spans="1:51" x14ac:dyDescent="0.35">
      <c r="A385" s="4" t="s">
        <v>438</v>
      </c>
      <c r="B385">
        <v>1.0967527959289699E-2</v>
      </c>
      <c r="C385">
        <v>7.7685831110200099E-3</v>
      </c>
      <c r="D385">
        <v>1.7853068955893101E-2</v>
      </c>
      <c r="E385">
        <v>1.24146275184464E-2</v>
      </c>
      <c r="F385">
        <v>1.6271877916172399E-2</v>
      </c>
      <c r="G385">
        <v>1.2127177392445201E-2</v>
      </c>
      <c r="H385">
        <v>6.1498101284384304E-3</v>
      </c>
      <c r="I385">
        <v>8.3269751734706098E-3</v>
      </c>
      <c r="J385">
        <v>1.7950926142633499E-3</v>
      </c>
      <c r="K385">
        <v>6.0931439665830797E-3</v>
      </c>
      <c r="L385">
        <v>4.4830125298830703E-3</v>
      </c>
      <c r="M385">
        <v>1.5510208959789999E-3</v>
      </c>
      <c r="N385">
        <v>1.86864116572191E-3</v>
      </c>
      <c r="O385" s="5">
        <v>0</v>
      </c>
      <c r="P385">
        <v>2023.9166666666699</v>
      </c>
      <c r="Q385">
        <v>1.78099779663297E-3</v>
      </c>
      <c r="R385">
        <v>1.64015545205942E-3</v>
      </c>
      <c r="S385">
        <v>1.4195460837646299E-4</v>
      </c>
      <c r="T385">
        <v>5.3952727923167504E-4</v>
      </c>
      <c r="U385">
        <v>1.1006281728277399E-3</v>
      </c>
      <c r="V385">
        <v>3.5555763265748499E-4</v>
      </c>
      <c r="W385">
        <v>-2.13603024281022E-4</v>
      </c>
      <c r="X385">
        <v>0.266666666666667</v>
      </c>
      <c r="Y385">
        <v>0.33333333333333298</v>
      </c>
      <c r="Z385">
        <v>0.133333333333333</v>
      </c>
      <c r="AA385">
        <v>0.266666666666667</v>
      </c>
      <c r="AB385">
        <v>1.3236476676949001E-3</v>
      </c>
      <c r="AC385">
        <v>-5.7831140791019497E-5</v>
      </c>
      <c r="AD385">
        <v>4.8775793939414202E-4</v>
      </c>
      <c r="AE385">
        <v>8.35889728300756E-4</v>
      </c>
      <c r="AF385">
        <v>1.19959869966786E-4</v>
      </c>
      <c r="AG385">
        <v>-1.77791010757805E-4</v>
      </c>
      <c r="AH385">
        <v>3.1650778436451702E-4</v>
      </c>
      <c r="AI385">
        <v>1.4120317893181799E-4</v>
      </c>
      <c r="AJ385">
        <v>5.1769339837532801E-5</v>
      </c>
      <c r="AK385">
        <v>2.6473844452698498E-4</v>
      </c>
      <c r="AL385">
        <v>2.35597762690699E-4</v>
      </c>
      <c r="AM385">
        <v>-9.4394583758880906E-5</v>
      </c>
      <c r="AN385">
        <v>0</v>
      </c>
      <c r="AO385">
        <v>0</v>
      </c>
      <c r="AP385">
        <v>0</v>
      </c>
      <c r="AQ385">
        <v>0</v>
      </c>
      <c r="AR385">
        <v>0</v>
      </c>
      <c r="AS385">
        <v>0</v>
      </c>
      <c r="AT385">
        <v>0</v>
      </c>
      <c r="AU385">
        <v>5.85825702356639E-5</v>
      </c>
      <c r="AV385">
        <v>0</v>
      </c>
      <c r="AW385">
        <v>0</v>
      </c>
      <c r="AX385">
        <v>0</v>
      </c>
      <c r="AY385">
        <v>5.85825702356639E-5</v>
      </c>
    </row>
    <row r="386" spans="1:51" x14ac:dyDescent="0.35">
      <c r="A386" s="4" t="s">
        <v>439</v>
      </c>
      <c r="B386">
        <v>1.3893331016611299E-2</v>
      </c>
      <c r="C386">
        <v>8.4645551652834106E-3</v>
      </c>
      <c r="D386">
        <v>1.5671232969316801E-2</v>
      </c>
      <c r="E386">
        <v>1.3664410467329901E-2</v>
      </c>
      <c r="F386">
        <v>1.41182958249068E-2</v>
      </c>
      <c r="G386">
        <v>1.34334389129015E-2</v>
      </c>
      <c r="H386">
        <v>6.3217452121187004E-3</v>
      </c>
      <c r="I386">
        <v>6.0014579985247299E-3</v>
      </c>
      <c r="J386">
        <v>1.7950926142633499E-3</v>
      </c>
      <c r="K386">
        <v>4.9709347527650497E-3</v>
      </c>
      <c r="L386">
        <v>6.9114832641574402E-3</v>
      </c>
      <c r="M386">
        <v>1.5510208959789999E-3</v>
      </c>
      <c r="N386">
        <v>1.7839086988384E-3</v>
      </c>
      <c r="O386" s="5">
        <v>0</v>
      </c>
      <c r="P386">
        <v>2024</v>
      </c>
      <c r="Q386">
        <v>3.8939685159817298E-3</v>
      </c>
      <c r="R386">
        <v>3.8598522481064898E-4</v>
      </c>
      <c r="S386">
        <v>3.50241970949098E-3</v>
      </c>
      <c r="T386">
        <v>-2.4375366796048199E-4</v>
      </c>
      <c r="U386">
        <v>6.2973889277113102E-4</v>
      </c>
      <c r="V386">
        <v>1.1596212747539501E-3</v>
      </c>
      <c r="W386">
        <v>2.3427984347370399E-3</v>
      </c>
      <c r="X386">
        <v>0.1</v>
      </c>
      <c r="Y386">
        <v>0.16666666666666699</v>
      </c>
      <c r="Z386">
        <v>0.266666666666667</v>
      </c>
      <c r="AA386">
        <v>0.46666666666666701</v>
      </c>
      <c r="AB386">
        <v>-1.4298162768032401E-4</v>
      </c>
      <c r="AC386">
        <v>5.8880911141217E-4</v>
      </c>
      <c r="AD386">
        <v>-2.5477487123896702E-4</v>
      </c>
      <c r="AE386">
        <v>1.11793243558643E-4</v>
      </c>
      <c r="AF386">
        <v>3.7284418233829501E-4</v>
      </c>
      <c r="AG386">
        <v>2.1596492907387501E-4</v>
      </c>
      <c r="AH386">
        <v>5.2896685249097296E-4</v>
      </c>
      <c r="AI386">
        <v>2.9106737965057402E-3</v>
      </c>
      <c r="AJ386">
        <v>1.1021203278484901E-5</v>
      </c>
      <c r="AK386">
        <v>5.1794564921248804E-4</v>
      </c>
      <c r="AL386">
        <v>7.8677709241565098E-4</v>
      </c>
      <c r="AM386">
        <v>2.1238967040900902E-3</v>
      </c>
      <c r="AN386">
        <v>0</v>
      </c>
      <c r="AO386">
        <v>0</v>
      </c>
      <c r="AP386">
        <v>0</v>
      </c>
      <c r="AQ386">
        <v>0</v>
      </c>
      <c r="AR386">
        <v>0</v>
      </c>
      <c r="AS386">
        <v>0</v>
      </c>
      <c r="AT386">
        <v>0</v>
      </c>
      <c r="AU386">
        <v>2.9368015730696601E-6</v>
      </c>
      <c r="AV386">
        <v>0</v>
      </c>
      <c r="AW386">
        <v>0</v>
      </c>
      <c r="AX386">
        <v>0</v>
      </c>
      <c r="AY386">
        <v>2.9368015730696601E-6</v>
      </c>
    </row>
    <row r="387" spans="1:51" x14ac:dyDescent="0.35">
      <c r="A387" s="4" t="s">
        <v>440</v>
      </c>
      <c r="B387">
        <v>1.34553929982474E-2</v>
      </c>
      <c r="C387">
        <v>8.4227010347572608E-3</v>
      </c>
      <c r="D387">
        <v>1.3488731268572101E-2</v>
      </c>
      <c r="E387">
        <v>1.30944935690454E-2</v>
      </c>
      <c r="F387">
        <v>1.18782250152432E-2</v>
      </c>
      <c r="G387">
        <v>1.2863522014617001E-2</v>
      </c>
      <c r="H387">
        <v>5.1773113790210901E-3</v>
      </c>
      <c r="I387">
        <v>4.9058210219587997E-3</v>
      </c>
      <c r="J387">
        <v>1.7950926142633499E-3</v>
      </c>
      <c r="K387">
        <v>4.3108931050861903E-3</v>
      </c>
      <c r="L387">
        <v>7.0506405358348404E-3</v>
      </c>
      <c r="M387">
        <v>1.501988373696E-3</v>
      </c>
      <c r="N387">
        <v>1.84147780775723E-3</v>
      </c>
      <c r="O387" s="5">
        <v>0</v>
      </c>
      <c r="P387">
        <v>2024.0833333333301</v>
      </c>
      <c r="Q387">
        <v>1.0222912729129601E-3</v>
      </c>
      <c r="R387">
        <v>5.2846876450870898E-4</v>
      </c>
      <c r="S387">
        <v>4.9576715532066696E-4</v>
      </c>
      <c r="T387">
        <v>1.37340534965304E-5</v>
      </c>
      <c r="U387">
        <v>5.1473471101217804E-4</v>
      </c>
      <c r="V387">
        <v>-4.3611896929373202E-4</v>
      </c>
      <c r="W387">
        <v>9.3188612461439903E-4</v>
      </c>
      <c r="X387">
        <v>0.133333333333333</v>
      </c>
      <c r="Y387">
        <v>0.233333333333333</v>
      </c>
      <c r="Z387">
        <v>0.3</v>
      </c>
      <c r="AA387">
        <v>0.33333333333333298</v>
      </c>
      <c r="AB387">
        <v>5.2009692897661303E-4</v>
      </c>
      <c r="AC387">
        <v>6.6045497999726006E-5</v>
      </c>
      <c r="AD387">
        <v>1.37340534965304E-5</v>
      </c>
      <c r="AE387">
        <v>5.0636287548008296E-4</v>
      </c>
      <c r="AF387">
        <v>-3.8397537525424499E-4</v>
      </c>
      <c r="AG387">
        <v>4.5002087325397101E-4</v>
      </c>
      <c r="AH387">
        <v>8.3718355320955595E-6</v>
      </c>
      <c r="AI387">
        <v>2.40251474091893E-4</v>
      </c>
      <c r="AJ387">
        <v>0</v>
      </c>
      <c r="AK387">
        <v>8.3718355320955595E-6</v>
      </c>
      <c r="AL387">
        <v>-5.4235510314314899E-5</v>
      </c>
      <c r="AM387">
        <v>2.9448698440620802E-4</v>
      </c>
      <c r="AN387">
        <v>0</v>
      </c>
      <c r="AO387">
        <v>1.89470183229048E-4</v>
      </c>
      <c r="AP387">
        <v>0</v>
      </c>
      <c r="AQ387">
        <v>0</v>
      </c>
      <c r="AR387">
        <v>2.0919162748278902E-6</v>
      </c>
      <c r="AS387">
        <v>1.8737826695421999E-4</v>
      </c>
      <c r="AT387">
        <v>0</v>
      </c>
      <c r="AU387">
        <v>0</v>
      </c>
      <c r="AV387">
        <v>0</v>
      </c>
      <c r="AW387">
        <v>0</v>
      </c>
      <c r="AX387">
        <v>0</v>
      </c>
      <c r="AY387">
        <v>0</v>
      </c>
    </row>
    <row r="388" spans="1:51" x14ac:dyDescent="0.35">
      <c r="A388" s="4" t="s">
        <v>441</v>
      </c>
      <c r="B388">
        <v>1.11463480100304E-2</v>
      </c>
      <c r="C388">
        <v>9.9568027880619896E-3</v>
      </c>
      <c r="D388">
        <v>1.2432202330675501E-2</v>
      </c>
      <c r="E388">
        <v>1.3428466459674099E-2</v>
      </c>
      <c r="F388">
        <v>1.08216960773466E-2</v>
      </c>
      <c r="G388">
        <v>1.3280704857522301E-2</v>
      </c>
      <c r="H388">
        <v>5.32800907758479E-3</v>
      </c>
      <c r="I388">
        <v>4.9367840077048E-3</v>
      </c>
      <c r="J388">
        <v>5.5690299205700703E-4</v>
      </c>
      <c r="K388">
        <v>5.7537821212558403E-3</v>
      </c>
      <c r="L388">
        <v>6.6769570893851302E-3</v>
      </c>
      <c r="M388">
        <v>8.4996564688135496E-4</v>
      </c>
      <c r="N388">
        <v>1.7582678554806401E-3</v>
      </c>
      <c r="O388" s="5">
        <v>0</v>
      </c>
      <c r="P388">
        <v>2024.1666666666699</v>
      </c>
      <c r="Q388">
        <v>8.3592192950038605E-4</v>
      </c>
      <c r="R388">
        <v>3.1711789344814902E-4</v>
      </c>
      <c r="S388">
        <v>5.2031961239544695E-4</v>
      </c>
      <c r="T388">
        <v>-5.3468030843285198E-5</v>
      </c>
      <c r="U388">
        <v>3.7058592429143402E-4</v>
      </c>
      <c r="V388">
        <v>1.2405540170757499E-3</v>
      </c>
      <c r="W388">
        <v>-7.2023440468030103E-4</v>
      </c>
      <c r="X388">
        <v>6.6666666666666693E-2</v>
      </c>
      <c r="Y388">
        <v>0.3</v>
      </c>
      <c r="Z388">
        <v>0.266666666666667</v>
      </c>
      <c r="AA388">
        <v>0.36666666666666697</v>
      </c>
      <c r="AB388">
        <v>3.27670740319314E-4</v>
      </c>
      <c r="AC388">
        <v>9.0782963787446296E-4</v>
      </c>
      <c r="AD388">
        <v>-1.96100075674877E-5</v>
      </c>
      <c r="AE388">
        <v>3.4728074788680202E-4</v>
      </c>
      <c r="AF388">
        <v>1.2405540170757499E-3</v>
      </c>
      <c r="AG388">
        <v>-3.3272437920128599E-4</v>
      </c>
      <c r="AH388">
        <v>2.33051764046321E-5</v>
      </c>
      <c r="AI388">
        <v>-3.8751002547901498E-4</v>
      </c>
      <c r="AJ388">
        <v>0</v>
      </c>
      <c r="AK388">
        <v>2.33051764046321E-5</v>
      </c>
      <c r="AL388">
        <v>0</v>
      </c>
      <c r="AM388">
        <v>-3.8751002547901498E-4</v>
      </c>
      <c r="AN388">
        <v>-3.3858023275797502E-5</v>
      </c>
      <c r="AO388">
        <v>0</v>
      </c>
      <c r="AP388">
        <v>-3.3858023275797502E-5</v>
      </c>
      <c r="AQ388">
        <v>0</v>
      </c>
      <c r="AR388">
        <v>0</v>
      </c>
      <c r="AS388">
        <v>0</v>
      </c>
      <c r="AT388">
        <v>0</v>
      </c>
      <c r="AU388">
        <v>0</v>
      </c>
      <c r="AV388">
        <v>0</v>
      </c>
      <c r="AW388">
        <v>0</v>
      </c>
      <c r="AX388">
        <v>0</v>
      </c>
      <c r="AY388">
        <v>0</v>
      </c>
    </row>
    <row r="389" spans="1:51" x14ac:dyDescent="0.35">
      <c r="A389" s="4" t="s">
        <v>442</v>
      </c>
      <c r="B389">
        <v>1.1151789954383E-2</v>
      </c>
      <c r="C389">
        <v>1.07400531195944E-2</v>
      </c>
      <c r="D389">
        <v>1.03910475244349E-2</v>
      </c>
      <c r="E389">
        <v>1.41365295546269E-2</v>
      </c>
      <c r="F389">
        <v>8.7779725631917001E-3</v>
      </c>
      <c r="G389">
        <v>1.4008222569248E-2</v>
      </c>
      <c r="H389">
        <v>5.2379914907415203E-3</v>
      </c>
      <c r="I389">
        <v>3.1459480016665501E-3</v>
      </c>
      <c r="J389">
        <v>3.9403307078362702E-4</v>
      </c>
      <c r="K389">
        <v>6.3812160352763299E-3</v>
      </c>
      <c r="L389">
        <v>6.7050903490114703E-3</v>
      </c>
      <c r="M389">
        <v>9.2191618496022601E-4</v>
      </c>
      <c r="N389">
        <v>1.7413819466220999E-3</v>
      </c>
      <c r="O389" s="5">
        <v>0</v>
      </c>
      <c r="P389">
        <v>2024.25</v>
      </c>
      <c r="Q389">
        <v>1.06369246092944E-3</v>
      </c>
      <c r="R389">
        <v>4.8540929850313E-4</v>
      </c>
      <c r="S389">
        <v>5.7602405750326296E-4</v>
      </c>
      <c r="T389">
        <v>4.4527194833311301E-4</v>
      </c>
      <c r="U389">
        <v>4.0137350170017703E-5</v>
      </c>
      <c r="V389">
        <v>9.1375092808541598E-4</v>
      </c>
      <c r="W389">
        <v>-3.3772687058215199E-4</v>
      </c>
      <c r="X389">
        <v>0.16666666666666699</v>
      </c>
      <c r="Y389">
        <v>6.6666666666666693E-2</v>
      </c>
      <c r="Z389">
        <v>0.53333333333333299</v>
      </c>
      <c r="AA389">
        <v>0.233333333333333</v>
      </c>
      <c r="AB389">
        <v>3.8882060259940398E-4</v>
      </c>
      <c r="AC389">
        <v>3.9167024763050898E-4</v>
      </c>
      <c r="AD389">
        <v>3.8882060259940398E-4</v>
      </c>
      <c r="AE389">
        <v>0</v>
      </c>
      <c r="AF389">
        <v>1.27735398373514E-3</v>
      </c>
      <c r="AG389">
        <v>-8.8568373610463402E-4</v>
      </c>
      <c r="AH389">
        <v>9.4019987989350294E-5</v>
      </c>
      <c r="AI389">
        <v>1.8435380987275499E-4</v>
      </c>
      <c r="AJ389">
        <v>5.6451345733709198E-5</v>
      </c>
      <c r="AK389">
        <v>3.7568642255641103E-5</v>
      </c>
      <c r="AL389">
        <v>-3.6360305564972598E-4</v>
      </c>
      <c r="AM389">
        <v>5.4795686552248099E-4</v>
      </c>
      <c r="AN389">
        <v>0</v>
      </c>
      <c r="AO389">
        <v>0</v>
      </c>
      <c r="AP389">
        <v>0</v>
      </c>
      <c r="AQ389">
        <v>0</v>
      </c>
      <c r="AR389">
        <v>0</v>
      </c>
      <c r="AS389">
        <v>0</v>
      </c>
      <c r="AT389">
        <v>2.5687079143765398E-6</v>
      </c>
      <c r="AU389">
        <v>0</v>
      </c>
      <c r="AV389">
        <v>0</v>
      </c>
      <c r="AW389">
        <v>2.5687079143765398E-6</v>
      </c>
      <c r="AX389">
        <v>0</v>
      </c>
      <c r="AY389">
        <v>0</v>
      </c>
    </row>
    <row r="390" spans="1:51" x14ac:dyDescent="0.35">
      <c r="A390" s="4" t="s">
        <v>443</v>
      </c>
      <c r="B390">
        <v>9.1346566529784401E-3</v>
      </c>
      <c r="C390">
        <v>1.26429695936775E-2</v>
      </c>
      <c r="D390">
        <v>9.1417751442209004E-3</v>
      </c>
      <c r="E390">
        <v>1.3805634713013101E-2</v>
      </c>
      <c r="F390">
        <v>7.5157863381743201E-3</v>
      </c>
      <c r="G390">
        <v>1.36773277276343E-2</v>
      </c>
      <c r="H390">
        <v>4.6075729716499696E-3</v>
      </c>
      <c r="I390">
        <v>2.4705286067185999E-3</v>
      </c>
      <c r="J390">
        <v>4.3768475980574797E-4</v>
      </c>
      <c r="K390">
        <v>5.8336431793702698E-3</v>
      </c>
      <c r="L390">
        <v>6.9419108776498503E-3</v>
      </c>
      <c r="M390">
        <v>9.01773670614135E-4</v>
      </c>
      <c r="N390">
        <v>1.7542957914254401E-3</v>
      </c>
      <c r="O390" s="5">
        <v>0</v>
      </c>
      <c r="P390">
        <v>2024.3333333333301</v>
      </c>
      <c r="Q390">
        <v>1.58200169020463E-3</v>
      </c>
      <c r="R390">
        <v>2.0688492570893901E-4</v>
      </c>
      <c r="S390">
        <v>1.3731263597661801E-3</v>
      </c>
      <c r="T390">
        <v>-1.8027115254775199E-4</v>
      </c>
      <c r="U390">
        <v>3.8715607825669099E-4</v>
      </c>
      <c r="V390">
        <v>1.1815318651217999E-3</v>
      </c>
      <c r="W390">
        <v>1.9159449464437601E-4</v>
      </c>
      <c r="X390">
        <v>0.133333333333333</v>
      </c>
      <c r="Y390">
        <v>0.133333333333333</v>
      </c>
      <c r="Z390">
        <v>0.53333333333333299</v>
      </c>
      <c r="AA390">
        <v>0.2</v>
      </c>
      <c r="AB390">
        <v>-2.42019092228804E-4</v>
      </c>
      <c r="AC390">
        <v>3.5255258530183701E-4</v>
      </c>
      <c r="AD390">
        <v>-2.42019092228804E-4</v>
      </c>
      <c r="AE390">
        <v>0</v>
      </c>
      <c r="AF390">
        <v>3.5255258530183701E-4</v>
      </c>
      <c r="AG390">
        <v>0</v>
      </c>
      <c r="AH390">
        <v>3.9233848411227799E-4</v>
      </c>
      <c r="AI390">
        <v>1.0407162888104299E-3</v>
      </c>
      <c r="AJ390">
        <v>6.1747939681051995E-5</v>
      </c>
      <c r="AK390">
        <v>3.3059054443122598E-4</v>
      </c>
      <c r="AL390">
        <v>8.2897927981996405E-4</v>
      </c>
      <c r="AM390">
        <v>2.1173700899046699E-4</v>
      </c>
      <c r="AN390">
        <v>4.36516890221205E-5</v>
      </c>
      <c r="AO390">
        <v>-2.01425143460913E-5</v>
      </c>
      <c r="AP390">
        <v>0</v>
      </c>
      <c r="AQ390">
        <v>4.36516890221205E-5</v>
      </c>
      <c r="AR390">
        <v>0</v>
      </c>
      <c r="AS390">
        <v>-2.01425143460913E-5</v>
      </c>
      <c r="AT390">
        <v>1.2913844803343999E-5</v>
      </c>
      <c r="AU390">
        <v>0</v>
      </c>
      <c r="AV390">
        <v>0</v>
      </c>
      <c r="AW390">
        <v>1.2913844803343999E-5</v>
      </c>
      <c r="AX390">
        <v>0</v>
      </c>
      <c r="AY390">
        <v>0</v>
      </c>
    </row>
    <row r="391" spans="1:51" x14ac:dyDescent="0.35">
      <c r="A391" s="4" t="s">
        <v>444</v>
      </c>
      <c r="B391">
        <v>9.83347306032906E-3</v>
      </c>
      <c r="C391">
        <v>1.07837025401852E-2</v>
      </c>
      <c r="D391">
        <v>1.02788415989348E-2</v>
      </c>
      <c r="E391">
        <v>1.35084300328052E-2</v>
      </c>
      <c r="F391">
        <v>7.5155940054094702E-3</v>
      </c>
      <c r="G391">
        <v>1.33801230474263E-2</v>
      </c>
      <c r="H391">
        <v>4.36611688388231E-3</v>
      </c>
      <c r="I391">
        <v>2.7243317520386002E-3</v>
      </c>
      <c r="J391">
        <v>4.2514536948856202E-4</v>
      </c>
      <c r="K391">
        <v>6.3996844650960998E-3</v>
      </c>
      <c r="L391">
        <v>6.6842706768881401E-3</v>
      </c>
      <c r="M391">
        <v>2.9616790544205099E-4</v>
      </c>
      <c r="N391">
        <v>2.8915545789042398E-3</v>
      </c>
      <c r="O391" s="5">
        <v>0</v>
      </c>
      <c r="P391">
        <v>2024.4166666666699</v>
      </c>
      <c r="Q391">
        <v>2.3833560766819101E-3</v>
      </c>
      <c r="R391">
        <v>1.8253285596220501E-3</v>
      </c>
      <c r="S391">
        <v>5.6058793516619001E-4</v>
      </c>
      <c r="T391">
        <v>1.3147137130421799E-3</v>
      </c>
      <c r="U391">
        <v>5.1061484657986703E-4</v>
      </c>
      <c r="V391">
        <v>2.4337402629947801E-4</v>
      </c>
      <c r="W391">
        <v>3.1721390886671198E-4</v>
      </c>
      <c r="X391">
        <v>0.16666666666666699</v>
      </c>
      <c r="Y391">
        <v>0.1</v>
      </c>
      <c r="Z391">
        <v>0.33333333333333298</v>
      </c>
      <c r="AA391">
        <v>0.4</v>
      </c>
      <c r="AB391">
        <v>4.6212033743684703E-5</v>
      </c>
      <c r="AC391">
        <v>1.33826258874071E-4</v>
      </c>
      <c r="AD391">
        <v>0</v>
      </c>
      <c r="AE391">
        <v>4.6212033743684703E-5</v>
      </c>
      <c r="AF391">
        <v>7.8982384833540208E-6</v>
      </c>
      <c r="AG391">
        <v>1.2592802039071701E-4</v>
      </c>
      <c r="AH391">
        <v>5.9445296834724005E-4</v>
      </c>
      <c r="AI391">
        <v>2.08631194489603E-4</v>
      </c>
      <c r="AJ391">
        <v>1.6811293208491399E-4</v>
      </c>
      <c r="AK391">
        <v>4.2634003626232597E-4</v>
      </c>
      <c r="AL391">
        <v>1.7345306013608399E-5</v>
      </c>
      <c r="AM391">
        <v>1.91285888475995E-4</v>
      </c>
      <c r="AN391">
        <v>4.7404770052322101E-5</v>
      </c>
      <c r="AO391">
        <v>2.1813048180251501E-4</v>
      </c>
      <c r="AP391">
        <v>4.7404770052322101E-5</v>
      </c>
      <c r="AQ391">
        <v>0</v>
      </c>
      <c r="AR391">
        <v>2.1813048180251501E-4</v>
      </c>
      <c r="AS391">
        <v>0</v>
      </c>
      <c r="AT391">
        <v>1.1372587874788E-3</v>
      </c>
      <c r="AU391">
        <v>0</v>
      </c>
      <c r="AV391">
        <v>1.0991960109049399E-3</v>
      </c>
      <c r="AW391">
        <v>3.8062776573855699E-5</v>
      </c>
      <c r="AX391">
        <v>0</v>
      </c>
      <c r="AY391">
        <v>0</v>
      </c>
    </row>
    <row r="392" spans="1:51" x14ac:dyDescent="0.35">
      <c r="A392" s="4" t="s">
        <v>445</v>
      </c>
      <c r="B392">
        <v>8.6178461001301908E-3</v>
      </c>
      <c r="C392">
        <v>1.1822236014101799E-2</v>
      </c>
      <c r="D392">
        <v>1.02677652720428E-2</v>
      </c>
      <c r="E392">
        <v>1.31591756154222E-2</v>
      </c>
      <c r="F392">
        <v>7.5235504940032796E-3</v>
      </c>
      <c r="G392">
        <v>1.31118425724058E-2</v>
      </c>
      <c r="H392">
        <v>4.1059867597994697E-3</v>
      </c>
      <c r="I392">
        <v>2.9973932331164902E-3</v>
      </c>
      <c r="J392">
        <v>4.2017050108731599E-4</v>
      </c>
      <c r="K392">
        <v>5.87826911661241E-3</v>
      </c>
      <c r="L392">
        <v>6.3472975343291096E-3</v>
      </c>
      <c r="M392">
        <v>8.86275921464255E-4</v>
      </c>
      <c r="N392">
        <v>2.7915478210559399E-3</v>
      </c>
      <c r="O392" s="5">
        <v>0</v>
      </c>
      <c r="P392">
        <v>2024.5</v>
      </c>
      <c r="Q392">
        <v>1.4557869256610499E-3</v>
      </c>
      <c r="R392">
        <v>-1.6048067136347899E-5</v>
      </c>
      <c r="S392">
        <v>1.4706843285838701E-3</v>
      </c>
      <c r="T392">
        <v>-2.1376596831494701E-4</v>
      </c>
      <c r="U392">
        <v>1.9771790117859901E-4</v>
      </c>
      <c r="V392">
        <v>8.8375854398186997E-4</v>
      </c>
      <c r="W392">
        <v>5.8692578460200497E-4</v>
      </c>
      <c r="X392">
        <v>0.233333333333333</v>
      </c>
      <c r="Y392">
        <v>0.1</v>
      </c>
      <c r="Z392">
        <v>0.233333333333333</v>
      </c>
      <c r="AA392">
        <v>0.43333333333333302</v>
      </c>
      <c r="AB392">
        <v>-3.8059148943225498E-4</v>
      </c>
      <c r="AC392">
        <v>5.8823035229573601E-4</v>
      </c>
      <c r="AD392">
        <v>-3.83756297999909E-4</v>
      </c>
      <c r="AE392">
        <v>3.1648085676544499E-6</v>
      </c>
      <c r="AF392">
        <v>8.6915759971140005E-5</v>
      </c>
      <c r="AG392">
        <v>5.0131459232459605E-4</v>
      </c>
      <c r="AH392">
        <v>3.6454342229590701E-4</v>
      </c>
      <c r="AI392">
        <v>2.4699032916243601E-4</v>
      </c>
      <c r="AJ392">
        <v>1.6999032968496199E-4</v>
      </c>
      <c r="AK392">
        <v>1.9455309261094499E-4</v>
      </c>
      <c r="AL392">
        <v>1.7893628053936101E-4</v>
      </c>
      <c r="AM392">
        <v>6.8054048623074896E-5</v>
      </c>
      <c r="AN392">
        <v>0</v>
      </c>
      <c r="AO392">
        <v>5.9010801602220396E-4</v>
      </c>
      <c r="AP392">
        <v>0</v>
      </c>
      <c r="AQ392">
        <v>0</v>
      </c>
      <c r="AR392">
        <v>5.9010801602220396E-4</v>
      </c>
      <c r="AS392">
        <v>0</v>
      </c>
      <c r="AT392">
        <v>0</v>
      </c>
      <c r="AU392">
        <v>4.53556311034987E-5</v>
      </c>
      <c r="AV392">
        <v>0</v>
      </c>
      <c r="AW392">
        <v>0</v>
      </c>
      <c r="AX392">
        <v>2.77984874491648E-5</v>
      </c>
      <c r="AY392">
        <v>1.7557143654333801E-5</v>
      </c>
    </row>
    <row r="393" spans="1:51" x14ac:dyDescent="0.35">
      <c r="A393" s="4" t="s">
        <v>446</v>
      </c>
      <c r="B393">
        <v>8.7918376849689794E-3</v>
      </c>
      <c r="C393">
        <v>1.15100652634597E-2</v>
      </c>
      <c r="D393">
        <v>9.6200795469232204E-3</v>
      </c>
      <c r="E393">
        <v>1.2925906895877699E-2</v>
      </c>
      <c r="F393">
        <v>6.7187977722040701E-3</v>
      </c>
      <c r="G393">
        <v>1.2975045130204799E-2</v>
      </c>
      <c r="H393">
        <v>3.11479694551914E-3</v>
      </c>
      <c r="I393">
        <v>3.18383032559762E-3</v>
      </c>
      <c r="J393">
        <v>4.2017050108731599E-4</v>
      </c>
      <c r="K393">
        <v>5.5499108433267096E-3</v>
      </c>
      <c r="L393">
        <v>6.5388583654138596E-3</v>
      </c>
      <c r="M393">
        <v>8.86275921464255E-4</v>
      </c>
      <c r="N393">
        <v>2.8521435403920099E-3</v>
      </c>
      <c r="O393" s="5">
        <v>0</v>
      </c>
      <c r="P393">
        <v>2024.5833333333301</v>
      </c>
      <c r="Q393">
        <v>1.36214668204508E-3</v>
      </c>
      <c r="R393">
        <v>1.12735582900648E-3</v>
      </c>
      <c r="S393">
        <v>2.3353338182628201E-4</v>
      </c>
      <c r="T393">
        <v>2.1123765920187901E-4</v>
      </c>
      <c r="U393">
        <v>9.1611816980459698E-4</v>
      </c>
      <c r="V393">
        <v>-2.1209091211495901E-4</v>
      </c>
      <c r="W393">
        <v>4.4562429394124102E-4</v>
      </c>
      <c r="X393">
        <v>0.2</v>
      </c>
      <c r="Y393">
        <v>0.2</v>
      </c>
      <c r="Z393">
        <v>0.33333333333333298</v>
      </c>
      <c r="AA393">
        <v>0.266666666666667</v>
      </c>
      <c r="AB393">
        <v>5.3058719715918699E-4</v>
      </c>
      <c r="AC393">
        <v>3.0844553921409402E-4</v>
      </c>
      <c r="AD393">
        <v>1.39157929007529E-4</v>
      </c>
      <c r="AE393">
        <v>3.9142926815165799E-4</v>
      </c>
      <c r="AF393">
        <v>-8.2592079856208598E-5</v>
      </c>
      <c r="AG393">
        <v>3.91037619070303E-4</v>
      </c>
      <c r="AH393">
        <v>4.3970163516764799E-4</v>
      </c>
      <c r="AI393">
        <v>2.15591199557688E-5</v>
      </c>
      <c r="AJ393">
        <v>-8.4987266485291304E-5</v>
      </c>
      <c r="AK393">
        <v>5.2468890165293899E-4</v>
      </c>
      <c r="AL393">
        <v>-3.3027554915169202E-5</v>
      </c>
      <c r="AM393">
        <v>5.45866748709381E-5</v>
      </c>
      <c r="AN393">
        <v>0</v>
      </c>
      <c r="AO393">
        <v>0</v>
      </c>
      <c r="AP393">
        <v>0</v>
      </c>
      <c r="AQ393">
        <v>0</v>
      </c>
      <c r="AR393">
        <v>0</v>
      </c>
      <c r="AS393">
        <v>0</v>
      </c>
      <c r="AT393">
        <v>1.57066996679641E-4</v>
      </c>
      <c r="AU393">
        <v>-9.6471277343581103E-5</v>
      </c>
      <c r="AV393">
        <v>1.57066996679641E-4</v>
      </c>
      <c r="AW393">
        <v>0</v>
      </c>
      <c r="AX393">
        <v>-9.6471277343581103E-5</v>
      </c>
      <c r="AY393">
        <v>0</v>
      </c>
    </row>
    <row r="394" spans="1:51" x14ac:dyDescent="0.35">
      <c r="A394" s="4" t="s">
        <v>447</v>
      </c>
      <c r="B394">
        <v>9.8059081284253106E-3</v>
      </c>
      <c r="C394">
        <v>1.01727837183678E-2</v>
      </c>
      <c r="D394">
        <v>1.0450263062616901E-2</v>
      </c>
      <c r="E394">
        <v>1.2287671840354701E-2</v>
      </c>
      <c r="F394">
        <v>7.1823109888980701E-3</v>
      </c>
      <c r="G394">
        <v>1.2304311302784201E-2</v>
      </c>
      <c r="H394">
        <v>2.9927142911070699E-3</v>
      </c>
      <c r="I394">
        <v>3.7661396243429501E-3</v>
      </c>
      <c r="J394">
        <v>4.2345707344804601E-4</v>
      </c>
      <c r="K394">
        <v>4.5966518339162401E-3</v>
      </c>
      <c r="L394">
        <v>6.8058852353459799E-3</v>
      </c>
      <c r="M394">
        <v>9.0177423352198901E-4</v>
      </c>
      <c r="N394">
        <v>3.2513126112893201E-3</v>
      </c>
      <c r="O394" s="5">
        <v>0</v>
      </c>
      <c r="P394">
        <v>2024.6666666666699</v>
      </c>
      <c r="Q394">
        <v>2.6205010148830899E-3</v>
      </c>
      <c r="R394">
        <v>2.1376065725731402E-3</v>
      </c>
      <c r="S394">
        <v>4.84004614039076E-4</v>
      </c>
      <c r="T394">
        <v>7.7584702955860695E-4</v>
      </c>
      <c r="U394">
        <v>1.36175954301453E-3</v>
      </c>
      <c r="V394">
        <v>1.3759258219907901E-4</v>
      </c>
      <c r="W394">
        <v>3.4641203183999699E-4</v>
      </c>
      <c r="X394">
        <v>6.6666666666666693E-2</v>
      </c>
      <c r="Y394">
        <v>0.3</v>
      </c>
      <c r="Z394">
        <v>0.266666666666667</v>
      </c>
      <c r="AA394">
        <v>0.36666666666666697</v>
      </c>
      <c r="AB394">
        <v>3.8997544454627098E-4</v>
      </c>
      <c r="AC394">
        <v>4.4036179664145801E-5</v>
      </c>
      <c r="AD394">
        <v>0</v>
      </c>
      <c r="AE394">
        <v>3.8997544454627098E-4</v>
      </c>
      <c r="AF394">
        <v>1.36699389874395E-4</v>
      </c>
      <c r="AG394">
        <v>-9.2663210210249005E-5</v>
      </c>
      <c r="AH394">
        <v>6.7121340340302999E-4</v>
      </c>
      <c r="AI394">
        <v>4.6790396095932902E-4</v>
      </c>
      <c r="AJ394">
        <v>4.60068048568248E-4</v>
      </c>
      <c r="AK394">
        <v>2.1114535483478201E-4</v>
      </c>
      <c r="AL394">
        <v>8.9319232468429005E-7</v>
      </c>
      <c r="AM394">
        <v>4.6701076863464499E-4</v>
      </c>
      <c r="AN394">
        <v>3.2865723607296902E-6</v>
      </c>
      <c r="AO394">
        <v>-7.5791933185686894E-5</v>
      </c>
      <c r="AP394">
        <v>0</v>
      </c>
      <c r="AQ394">
        <v>3.2865723607296902E-6</v>
      </c>
      <c r="AR394">
        <v>0</v>
      </c>
      <c r="AS394">
        <v>-7.5791933185686894E-5</v>
      </c>
      <c r="AT394">
        <v>1.0731311522631001E-3</v>
      </c>
      <c r="AU394">
        <v>4.7856406601287698E-5</v>
      </c>
      <c r="AV394">
        <v>3.1577898099035997E-4</v>
      </c>
      <c r="AW394">
        <v>7.5735217127274499E-4</v>
      </c>
      <c r="AX394">
        <v>0</v>
      </c>
      <c r="AY394">
        <v>4.7856406601287698E-5</v>
      </c>
    </row>
    <row r="395" spans="1:51" x14ac:dyDescent="0.35">
      <c r="A395" s="4" t="s">
        <v>448</v>
      </c>
      <c r="B395">
        <v>8.1561330846966901E-3</v>
      </c>
      <c r="C395">
        <v>1.04932038382763E-2</v>
      </c>
      <c r="D395">
        <v>1.0077422610241801E-2</v>
      </c>
      <c r="E395">
        <v>1.1497126794422099E-2</v>
      </c>
      <c r="F395">
        <v>7.6057078346393097E-3</v>
      </c>
      <c r="G395">
        <v>1.1260414990654499E-2</v>
      </c>
      <c r="H395">
        <v>2.6802586012344802E-3</v>
      </c>
      <c r="I395">
        <v>4.4548908996748298E-3</v>
      </c>
      <c r="J395">
        <v>4.7055833373000602E-4</v>
      </c>
      <c r="K395">
        <v>4.3449166658711203E-3</v>
      </c>
      <c r="L395">
        <v>6.0137240912614002E-3</v>
      </c>
      <c r="M395">
        <v>9.0177423352198901E-4</v>
      </c>
      <c r="N395">
        <v>2.7084265793699898E-3</v>
      </c>
      <c r="O395" s="5">
        <v>0</v>
      </c>
      <c r="P395">
        <v>2024.75</v>
      </c>
      <c r="Q395">
        <v>2.40075679542268E-3</v>
      </c>
      <c r="R395">
        <v>1.62871125471666E-3</v>
      </c>
      <c r="S395">
        <v>7.7630338799819401E-4</v>
      </c>
      <c r="T395">
        <v>9.3843236643026396E-4</v>
      </c>
      <c r="U395">
        <v>6.9027888828639996E-4</v>
      </c>
      <c r="V395">
        <v>9.1788954084619397E-4</v>
      </c>
      <c r="W395">
        <v>-1.4158615284800001E-4</v>
      </c>
      <c r="X395">
        <v>0.33333333333333298</v>
      </c>
      <c r="Y395">
        <v>6.6666666666666693E-2</v>
      </c>
      <c r="Z395">
        <v>0.4</v>
      </c>
      <c r="AA395">
        <v>0.2</v>
      </c>
      <c r="AB395">
        <v>-1.3050892667830599E-4</v>
      </c>
      <c r="AC395">
        <v>2.9332839534431797E-4</v>
      </c>
      <c r="AD395">
        <v>-1.3050892667830599E-4</v>
      </c>
      <c r="AE395">
        <v>0</v>
      </c>
      <c r="AF395">
        <v>6.1334431607081897E-4</v>
      </c>
      <c r="AG395">
        <v>-3.20015920726501E-4</v>
      </c>
      <c r="AH395">
        <v>9.1648955996206699E-4</v>
      </c>
      <c r="AI395">
        <v>2.2962372645680601E-4</v>
      </c>
      <c r="AJ395">
        <v>6.3628399724629701E-4</v>
      </c>
      <c r="AK395">
        <v>2.8020556271576998E-4</v>
      </c>
      <c r="AL395">
        <v>3.44088247871281E-4</v>
      </c>
      <c r="AM395">
        <v>-1.14464521414475E-4</v>
      </c>
      <c r="AN395">
        <v>4.1007332557062997E-4</v>
      </c>
      <c r="AO395">
        <v>0</v>
      </c>
      <c r="AP395">
        <v>0</v>
      </c>
      <c r="AQ395">
        <v>4.1007332557062997E-4</v>
      </c>
      <c r="AR395">
        <v>0</v>
      </c>
      <c r="AS395">
        <v>0</v>
      </c>
      <c r="AT395">
        <v>4.3265729586227302E-4</v>
      </c>
      <c r="AU395">
        <v>2.5335126619707E-4</v>
      </c>
      <c r="AV395">
        <v>4.3265729586227302E-4</v>
      </c>
      <c r="AW395">
        <v>0</v>
      </c>
      <c r="AX395">
        <v>-3.9543023095905502E-5</v>
      </c>
      <c r="AY395">
        <v>2.92894289292976E-4</v>
      </c>
    </row>
    <row r="396" spans="1:51" x14ac:dyDescent="0.35">
      <c r="A396" s="4" t="s">
        <v>449</v>
      </c>
      <c r="B396">
        <v>7.4043098838701702E-3</v>
      </c>
      <c r="C396">
        <v>1.17556485917215E-2</v>
      </c>
      <c r="D396">
        <v>1.11021099532649E-2</v>
      </c>
      <c r="E396">
        <v>1.22111687537627E-2</v>
      </c>
      <c r="F396">
        <v>8.2865131682633604E-3</v>
      </c>
      <c r="G396">
        <v>1.1899557355395701E-2</v>
      </c>
      <c r="H396">
        <v>2.7076330103771298E-3</v>
      </c>
      <c r="I396">
        <v>5.1083218241562197E-3</v>
      </c>
      <c r="J396">
        <v>4.7055833373000602E-4</v>
      </c>
      <c r="K396">
        <v>5.2623790319337397E-3</v>
      </c>
      <c r="L396">
        <v>5.6005409932339198E-3</v>
      </c>
      <c r="M396">
        <v>1.03663733022803E-3</v>
      </c>
      <c r="N396">
        <v>3.1272081833685502E-3</v>
      </c>
      <c r="O396" s="5">
        <v>0</v>
      </c>
      <c r="P396">
        <v>2024.8333333333301</v>
      </c>
      <c r="Q396">
        <v>2.9119618044004098E-3</v>
      </c>
      <c r="R396">
        <v>8.3513424544392795E-4</v>
      </c>
      <c r="S396">
        <v>2.0764436032960701E-3</v>
      </c>
      <c r="T396">
        <v>1.7574938971884899E-4</v>
      </c>
      <c r="U396">
        <v>6.5938485572507896E-4</v>
      </c>
      <c r="V396">
        <v>2.2301910245001899E-3</v>
      </c>
      <c r="W396">
        <v>-1.5374742120411399E-4</v>
      </c>
      <c r="X396">
        <v>0.133333333333333</v>
      </c>
      <c r="Y396">
        <v>0.133333333333333</v>
      </c>
      <c r="Z396">
        <v>0.5</v>
      </c>
      <c r="AA396">
        <v>0.233333333333333</v>
      </c>
      <c r="AB396">
        <v>7.6723531357447195E-5</v>
      </c>
      <c r="AC396">
        <v>1.64543636711369E-3</v>
      </c>
      <c r="AD396">
        <v>7.6723531357447195E-5</v>
      </c>
      <c r="AE396">
        <v>0</v>
      </c>
      <c r="AF396">
        <v>1.73401962879649E-3</v>
      </c>
      <c r="AG396">
        <v>-8.8583261682800797E-5</v>
      </c>
      <c r="AH396">
        <v>7.5841071408648097E-4</v>
      </c>
      <c r="AI396">
        <v>2.9614413947634798E-4</v>
      </c>
      <c r="AJ396">
        <v>9.9025858361401903E-5</v>
      </c>
      <c r="AK396">
        <v>6.5938485572507896E-4</v>
      </c>
      <c r="AL396">
        <v>4.9617139570369898E-4</v>
      </c>
      <c r="AM396">
        <v>-2.00027256227351E-4</v>
      </c>
      <c r="AN396">
        <v>0</v>
      </c>
      <c r="AO396">
        <v>1.3486309670603699E-4</v>
      </c>
      <c r="AP396">
        <v>0</v>
      </c>
      <c r="AQ396">
        <v>0</v>
      </c>
      <c r="AR396">
        <v>0</v>
      </c>
      <c r="AS396">
        <v>1.3486309670603699E-4</v>
      </c>
      <c r="AT396">
        <v>0</v>
      </c>
      <c r="AU396">
        <v>0</v>
      </c>
      <c r="AV396">
        <v>0</v>
      </c>
      <c r="AW396">
        <v>0</v>
      </c>
      <c r="AX396">
        <v>0</v>
      </c>
      <c r="AY396">
        <v>0</v>
      </c>
    </row>
    <row r="397" spans="1:51" x14ac:dyDescent="0.35">
      <c r="A397" s="4" t="s">
        <v>450</v>
      </c>
      <c r="B397">
        <v>8.3042621517024802E-3</v>
      </c>
      <c r="C397">
        <v>1.29869452486647E-2</v>
      </c>
      <c r="D397">
        <v>9.9272627137350494E-3</v>
      </c>
      <c r="E397">
        <v>1.3845129554119999E-2</v>
      </c>
      <c r="F397">
        <v>7.4333854665340404E-3</v>
      </c>
      <c r="G397">
        <v>1.35921007259886E-2</v>
      </c>
      <c r="H397">
        <v>1.40774940578193E-3</v>
      </c>
      <c r="I397">
        <v>5.5550777270220999E-3</v>
      </c>
      <c r="J397">
        <v>4.7055833373000602E-4</v>
      </c>
      <c r="K397">
        <v>6.3990517078727502E-3</v>
      </c>
      <c r="L397">
        <v>6.1564116878878496E-3</v>
      </c>
      <c r="M397">
        <v>1.03663733022803E-3</v>
      </c>
      <c r="N397">
        <v>2.7469060753323501E-3</v>
      </c>
      <c r="O397" s="5">
        <v>0</v>
      </c>
      <c r="P397">
        <v>2024.9166666666699</v>
      </c>
      <c r="Q397">
        <v>2.2457042998430998E-3</v>
      </c>
      <c r="R397">
        <v>4.6530821252957E-4</v>
      </c>
      <c r="S397">
        <v>1.7759154087337501E-3</v>
      </c>
      <c r="T397">
        <v>7.6041557670118601E-4</v>
      </c>
      <c r="U397">
        <v>-2.9510736417161497E-4</v>
      </c>
      <c r="V397">
        <v>1.1427911328431601E-3</v>
      </c>
      <c r="W397">
        <v>6.3312427589059205E-4</v>
      </c>
      <c r="X397">
        <v>3.3333333333333298E-2</v>
      </c>
      <c r="Y397">
        <v>0.16666666666666699</v>
      </c>
      <c r="Z397">
        <v>0.4</v>
      </c>
      <c r="AA397">
        <v>0.4</v>
      </c>
      <c r="AB397">
        <v>2.3764063099702301E-5</v>
      </c>
      <c r="AC397">
        <v>1.07884153514799E-3</v>
      </c>
      <c r="AD397">
        <v>0</v>
      </c>
      <c r="AE397">
        <v>2.3764063099702301E-5</v>
      </c>
      <c r="AF397">
        <v>4.6313021339487698E-4</v>
      </c>
      <c r="AG397">
        <v>6.1571132175311505E-4</v>
      </c>
      <c r="AH397">
        <v>7.6326368723039805E-4</v>
      </c>
      <c r="AI397">
        <v>6.97073873585757E-4</v>
      </c>
      <c r="AJ397">
        <v>7.6041557670118601E-4</v>
      </c>
      <c r="AK397">
        <v>2.8481105292125302E-6</v>
      </c>
      <c r="AL397">
        <v>6.7966091944828097E-4</v>
      </c>
      <c r="AM397">
        <v>1.74129541374768E-5</v>
      </c>
      <c r="AN397">
        <v>0</v>
      </c>
      <c r="AO397">
        <v>0</v>
      </c>
      <c r="AP397">
        <v>0</v>
      </c>
      <c r="AQ397">
        <v>0</v>
      </c>
      <c r="AR397">
        <v>0</v>
      </c>
      <c r="AS397">
        <v>0</v>
      </c>
      <c r="AT397">
        <v>-3.2171953780053001E-4</v>
      </c>
      <c r="AU397">
        <v>0</v>
      </c>
      <c r="AV397">
        <v>0</v>
      </c>
      <c r="AW397">
        <v>-3.2171953780053001E-4</v>
      </c>
      <c r="AX397">
        <v>0</v>
      </c>
      <c r="AY397">
        <v>0</v>
      </c>
    </row>
    <row r="398" spans="1:51" x14ac:dyDescent="0.35">
      <c r="A398" s="4" t="s">
        <v>451</v>
      </c>
      <c r="B398">
        <v>6.7952335970938296E-3</v>
      </c>
      <c r="C398">
        <v>1.09531841336429E-2</v>
      </c>
      <c r="D398">
        <v>1.06496103803478E-2</v>
      </c>
      <c r="E398">
        <v>1.20279370215979E-2</v>
      </c>
      <c r="F398">
        <v>7.5435770079341196E-3</v>
      </c>
      <c r="G398">
        <v>1.1115540504725199E-2</v>
      </c>
      <c r="H398">
        <v>1.7837232670564001E-3</v>
      </c>
      <c r="I398">
        <v>5.2892954071477099E-3</v>
      </c>
      <c r="J398">
        <v>4.7055833373000602E-4</v>
      </c>
      <c r="K398">
        <v>6.30745631245898E-3</v>
      </c>
      <c r="L398">
        <v>3.8286673453592599E-3</v>
      </c>
      <c r="M398">
        <v>9.7941684690695807E-4</v>
      </c>
      <c r="N398">
        <v>4.0184298892863898E-3</v>
      </c>
      <c r="O398" s="5">
        <v>0</v>
      </c>
      <c r="P398">
        <v>2025</v>
      </c>
      <c r="Q398">
        <v>2.7996846065530402E-3</v>
      </c>
      <c r="R398">
        <v>1.1083328914234399E-3</v>
      </c>
      <c r="S398">
        <v>1.68522717696888E-3</v>
      </c>
      <c r="T398">
        <v>7.0899593620562401E-4</v>
      </c>
      <c r="U398">
        <v>3.9933695521781801E-4</v>
      </c>
      <c r="V398">
        <v>2.0685965758270299E-4</v>
      </c>
      <c r="W398">
        <v>1.4783675193861701E-3</v>
      </c>
      <c r="X398">
        <v>0.1</v>
      </c>
      <c r="Y398">
        <v>0.16666666666666699</v>
      </c>
      <c r="Z398">
        <v>0.43333333333333302</v>
      </c>
      <c r="AA398">
        <v>0.3</v>
      </c>
      <c r="AB398">
        <v>2.32992233594142E-4</v>
      </c>
      <c r="AC398">
        <v>4.9721371599840297E-4</v>
      </c>
      <c r="AD398">
        <v>0</v>
      </c>
      <c r="AE398">
        <v>2.32992233594142E-4</v>
      </c>
      <c r="AF398">
        <v>5.01082063017607E-4</v>
      </c>
      <c r="AG398">
        <v>-3.8683470192041496E-6</v>
      </c>
      <c r="AH398">
        <v>2.6318453261658101E-4</v>
      </c>
      <c r="AI398">
        <v>5.8292945397715105E-4</v>
      </c>
      <c r="AJ398">
        <v>9.7940920475002901E-5</v>
      </c>
      <c r="AK398">
        <v>1.6524361214157799E-4</v>
      </c>
      <c r="AL398">
        <v>-2.6558588852835E-4</v>
      </c>
      <c r="AM398">
        <v>8.4851534250549997E-4</v>
      </c>
      <c r="AN398">
        <v>0</v>
      </c>
      <c r="AO398">
        <v>-5.7220483321068298E-5</v>
      </c>
      <c r="AP398">
        <v>0</v>
      </c>
      <c r="AQ398">
        <v>0</v>
      </c>
      <c r="AR398">
        <v>-5.7220483321068298E-5</v>
      </c>
      <c r="AS398">
        <v>0</v>
      </c>
      <c r="AT398">
        <v>6.12156125212718E-4</v>
      </c>
      <c r="AU398">
        <v>6.6230449031439201E-4</v>
      </c>
      <c r="AV398">
        <v>6.1105501573062101E-4</v>
      </c>
      <c r="AW398">
        <v>1.1011094820977499E-6</v>
      </c>
      <c r="AX398">
        <v>2.8583966414513899E-5</v>
      </c>
      <c r="AY398">
        <v>6.3372052389987796E-4</v>
      </c>
    </row>
    <row r="399" spans="1:51" x14ac:dyDescent="0.35">
      <c r="A399" s="4" t="s">
        <v>452</v>
      </c>
      <c r="B399">
        <v>5.2885231178120698E-3</v>
      </c>
      <c r="C399">
        <v>1.24092952220256E-2</v>
      </c>
      <c r="D399">
        <v>1.10459243318097E-2</v>
      </c>
      <c r="E399">
        <v>1.23137234833984E-2</v>
      </c>
      <c r="F399">
        <v>7.9398909593959496E-3</v>
      </c>
      <c r="G399">
        <v>1.214873758942E-2</v>
      </c>
      <c r="H399">
        <v>1.20775067344222E-3</v>
      </c>
      <c r="I399">
        <v>6.2615819522237196E-3</v>
      </c>
      <c r="J399">
        <v>4.7055833373000602E-4</v>
      </c>
      <c r="K399">
        <v>6.9296286269591896E-3</v>
      </c>
      <c r="L399">
        <v>4.0727795882674203E-3</v>
      </c>
      <c r="M399">
        <v>1.1463293741933701E-3</v>
      </c>
      <c r="N399">
        <v>3.2710192663921601E-3</v>
      </c>
      <c r="O399" s="5">
        <v>0</v>
      </c>
      <c r="P399">
        <v>2025.0833333333301</v>
      </c>
      <c r="Q399">
        <v>1.70817496632991E-3</v>
      </c>
      <c r="R399">
        <v>9.2478271597053901E-4</v>
      </c>
      <c r="S399">
        <v>7.8155361712119902E-4</v>
      </c>
      <c r="T399">
        <v>5.5098321516802002E-4</v>
      </c>
      <c r="U399">
        <v>3.7379950080251899E-4</v>
      </c>
      <c r="V399">
        <v>6.1899684090735701E-4</v>
      </c>
      <c r="W399">
        <v>1.6255677621384199E-4</v>
      </c>
      <c r="X399">
        <v>0.133333333333333</v>
      </c>
      <c r="Y399">
        <v>0.16666666666666699</v>
      </c>
      <c r="Z399">
        <v>0.36666666666666697</v>
      </c>
      <c r="AA399">
        <v>0.33333333333333298</v>
      </c>
      <c r="AB399">
        <v>-5.5875664637566699E-5</v>
      </c>
      <c r="AC399">
        <v>6.8821781249992896E-4</v>
      </c>
      <c r="AD399">
        <v>-1.30374690419126E-4</v>
      </c>
      <c r="AE399">
        <v>7.4499025781559497E-5</v>
      </c>
      <c r="AF399">
        <v>2.7014515676531E-4</v>
      </c>
      <c r="AG399">
        <v>4.1807265573462E-4</v>
      </c>
      <c r="AH399">
        <v>9.8065838060810593E-4</v>
      </c>
      <c r="AI399">
        <v>4.8436371700004698E-4</v>
      </c>
      <c r="AJ399">
        <v>6.8135790558714602E-4</v>
      </c>
      <c r="AK399">
        <v>2.9930047502096002E-4</v>
      </c>
      <c r="AL399">
        <v>-7.5310263734079796E-6</v>
      </c>
      <c r="AM399">
        <v>4.9189474337345501E-4</v>
      </c>
      <c r="AN399">
        <v>0</v>
      </c>
      <c r="AO399">
        <v>3.5638271051545499E-4</v>
      </c>
      <c r="AP399">
        <v>0</v>
      </c>
      <c r="AQ399">
        <v>0</v>
      </c>
      <c r="AR399">
        <v>3.5638271051545499E-4</v>
      </c>
      <c r="AS399">
        <v>0</v>
      </c>
      <c r="AT399">
        <v>0</v>
      </c>
      <c r="AU399">
        <v>-7.4741062289423305E-4</v>
      </c>
      <c r="AV399">
        <v>0</v>
      </c>
      <c r="AW399">
        <v>0</v>
      </c>
      <c r="AX399">
        <v>0</v>
      </c>
      <c r="AY399">
        <v>-7.4741062289423305E-4</v>
      </c>
    </row>
    <row r="400" spans="1:51" x14ac:dyDescent="0.35">
      <c r="A400" s="4" t="s">
        <v>453</v>
      </c>
      <c r="B400">
        <v>9.6397008822117301E-3</v>
      </c>
      <c r="C400">
        <v>1.27828924006376E-2</v>
      </c>
      <c r="D400">
        <v>1.1429047602889699E-2</v>
      </c>
      <c r="E400">
        <v>1.50930534989727E-2</v>
      </c>
      <c r="F400">
        <v>8.2056035474891691E-3</v>
      </c>
      <c r="G400">
        <v>1.3938046688197E-2</v>
      </c>
      <c r="H400">
        <v>1.0894027150967101E-3</v>
      </c>
      <c r="I400">
        <v>6.6117844753866501E-3</v>
      </c>
      <c r="J400">
        <v>5.04416357005803E-4</v>
      </c>
      <c r="K400">
        <v>7.7635137150960203E-3</v>
      </c>
      <c r="L400">
        <v>4.9083670954498402E-3</v>
      </c>
      <c r="M400">
        <v>1.2661658776510899E-3</v>
      </c>
      <c r="N400">
        <v>4.3784508661762703E-3</v>
      </c>
      <c r="O400" s="5">
        <v>0</v>
      </c>
      <c r="P400">
        <v>2025.1666666666699</v>
      </c>
      <c r="Q400">
        <v>4.0042720596195399E-3</v>
      </c>
      <c r="R400">
        <v>7.0024116452820204E-4</v>
      </c>
      <c r="S400">
        <v>3.2996496279697101E-3</v>
      </c>
      <c r="T400">
        <v>4.8609044979789598E-4</v>
      </c>
      <c r="U400">
        <v>2.14150714730306E-4</v>
      </c>
      <c r="V400">
        <v>1.4502950444175199E-3</v>
      </c>
      <c r="W400">
        <v>1.84935458355219E-3</v>
      </c>
      <c r="X400">
        <v>0.133333333333333</v>
      </c>
      <c r="Y400">
        <v>6.6666666666666693E-2</v>
      </c>
      <c r="Z400">
        <v>0.36666666666666697</v>
      </c>
      <c r="AA400">
        <v>0.43333333333333302</v>
      </c>
      <c r="AB400">
        <v>2.0932278197380601E-4</v>
      </c>
      <c r="AC400">
        <v>1.7417147260113E-3</v>
      </c>
      <c r="AD400">
        <v>0</v>
      </c>
      <c r="AE400">
        <v>2.0932278197380601E-4</v>
      </c>
      <c r="AF400">
        <v>1.2864388931472699E-3</v>
      </c>
      <c r="AG400">
        <v>4.5527583286402801E-4</v>
      </c>
      <c r="AH400">
        <v>3.7350769956756298E-4</v>
      </c>
      <c r="AI400">
        <v>4.48077481703411E-4</v>
      </c>
      <c r="AJ400">
        <v>3.7350769956756298E-4</v>
      </c>
      <c r="AK400">
        <v>0</v>
      </c>
      <c r="AL400">
        <v>4.40196478125243E-5</v>
      </c>
      <c r="AM400">
        <v>4.0405783389088601E-4</v>
      </c>
      <c r="AN400">
        <v>0</v>
      </c>
      <c r="AO400">
        <v>1.19836503457726E-4</v>
      </c>
      <c r="AP400">
        <v>0</v>
      </c>
      <c r="AQ400">
        <v>0</v>
      </c>
      <c r="AR400">
        <v>1.19836503457726E-4</v>
      </c>
      <c r="AS400">
        <v>0</v>
      </c>
      <c r="AT400">
        <v>1.17410682986834E-4</v>
      </c>
      <c r="AU400">
        <v>9.9002091679727404E-4</v>
      </c>
      <c r="AV400">
        <v>1.12582750230333E-4</v>
      </c>
      <c r="AW400">
        <v>4.82793275650052E-6</v>
      </c>
      <c r="AX400">
        <v>0</v>
      </c>
      <c r="AY400">
        <v>9.9002091679727404E-4</v>
      </c>
    </row>
    <row r="401" spans="1:51" x14ac:dyDescent="0.35">
      <c r="A401" s="4" t="s">
        <v>454</v>
      </c>
      <c r="B401">
        <v>9.2021210063066208E-3</v>
      </c>
      <c r="C401">
        <v>1.1839113098417601E-2</v>
      </c>
      <c r="D401">
        <v>1.20189994342713E-2</v>
      </c>
      <c r="E401">
        <v>1.3823688873612801E-2</v>
      </c>
      <c r="F401">
        <v>8.79812408678508E-3</v>
      </c>
      <c r="G401">
        <v>1.2839797626455001E-2</v>
      </c>
      <c r="H401">
        <v>7.1684377854902299E-4</v>
      </c>
      <c r="I401">
        <v>7.5721652389701003E-3</v>
      </c>
      <c r="J401">
        <v>5.0911506926595298E-4</v>
      </c>
      <c r="K401">
        <v>6.6061436425013196E-3</v>
      </c>
      <c r="L401">
        <v>5.3040483236623699E-3</v>
      </c>
      <c r="M401">
        <v>9.2960566029131003E-4</v>
      </c>
      <c r="N401">
        <v>4.2047665946439803E-3</v>
      </c>
      <c r="O401" s="5">
        <v>0</v>
      </c>
      <c r="P401">
        <v>2025.25</v>
      </c>
      <c r="Q401">
        <v>3.8290854021521398E-4</v>
      </c>
      <c r="R401">
        <v>1.07536112988467E-3</v>
      </c>
      <c r="S401">
        <v>-6.9334056785660904E-4</v>
      </c>
      <c r="T401">
        <v>1.0745265728112001E-3</v>
      </c>
      <c r="U401">
        <v>8.34557073465802E-7</v>
      </c>
      <c r="V401">
        <v>-4.4881759330789702E-4</v>
      </c>
      <c r="W401">
        <v>-2.4452297454871099E-4</v>
      </c>
      <c r="X401">
        <v>0.133333333333333</v>
      </c>
      <c r="Y401">
        <v>3.3333333333333298E-2</v>
      </c>
      <c r="Z401">
        <v>0.36666666666666697</v>
      </c>
      <c r="AA401">
        <v>0.46666666666666701</v>
      </c>
      <c r="AB401">
        <v>1.6261666051714801E-5</v>
      </c>
      <c r="AC401">
        <v>-7.6569982496419798E-4</v>
      </c>
      <c r="AD401">
        <v>1.5427108978249002E-5</v>
      </c>
      <c r="AE401">
        <v>8.34557073465802E-7</v>
      </c>
      <c r="AF401">
        <v>-5.0400375683155201E-4</v>
      </c>
      <c r="AG401">
        <v>-2.6169606813264602E-4</v>
      </c>
      <c r="AH401">
        <v>1.0544007515728101E-3</v>
      </c>
      <c r="AI401">
        <v>5.8003503808527995E-4</v>
      </c>
      <c r="AJ401">
        <v>1.0544007515728101E-3</v>
      </c>
      <c r="AK401">
        <v>0</v>
      </c>
      <c r="AL401">
        <v>6.5366483751537095E-4</v>
      </c>
      <c r="AM401">
        <v>-7.3629799430090494E-5</v>
      </c>
      <c r="AN401">
        <v>4.6987122601498804E-6</v>
      </c>
      <c r="AO401">
        <v>-3.3656021735978102E-4</v>
      </c>
      <c r="AP401">
        <v>4.6987122601498804E-6</v>
      </c>
      <c r="AQ401">
        <v>0</v>
      </c>
      <c r="AR401">
        <v>-4.2736311037380601E-4</v>
      </c>
      <c r="AS401">
        <v>9.0802893014025306E-5</v>
      </c>
      <c r="AT401">
        <v>0</v>
      </c>
      <c r="AU401">
        <v>-1.7111556361791E-4</v>
      </c>
      <c r="AV401">
        <v>0</v>
      </c>
      <c r="AW401">
        <v>0</v>
      </c>
      <c r="AX401">
        <v>-1.7111556361791E-4</v>
      </c>
      <c r="AY401">
        <v>0</v>
      </c>
    </row>
    <row r="402" spans="1:51" x14ac:dyDescent="0.35">
      <c r="A402" s="4" t="s">
        <v>455</v>
      </c>
      <c r="B402">
        <v>1.0286327604584301E-2</v>
      </c>
      <c r="C402">
        <v>1.0244336854873101E-2</v>
      </c>
      <c r="D402">
        <v>1.3062922634821599E-2</v>
      </c>
      <c r="E402">
        <v>1.35071464609001E-2</v>
      </c>
      <c r="F402">
        <v>9.8549611321387502E-3</v>
      </c>
      <c r="G402">
        <v>1.25232552137423E-2</v>
      </c>
      <c r="H402">
        <v>1.58279542167961E-3</v>
      </c>
      <c r="I402">
        <v>7.8067023302153E-3</v>
      </c>
      <c r="J402">
        <v>4.65463380243833E-4</v>
      </c>
      <c r="K402">
        <v>6.4836284623427699E-3</v>
      </c>
      <c r="L402">
        <v>4.9561669939474796E-3</v>
      </c>
      <c r="M402">
        <v>1.0834597574520401E-3</v>
      </c>
      <c r="N402">
        <v>4.1918527498406404E-3</v>
      </c>
      <c r="O402" s="5">
        <v>0</v>
      </c>
      <c r="P402">
        <v>2025.3333333333301</v>
      </c>
      <c r="Q402">
        <v>2.3095168571283702E-3</v>
      </c>
      <c r="R402">
        <v>1.2508081262592599E-3</v>
      </c>
      <c r="S402">
        <v>1.05658394705347E-3</v>
      </c>
      <c r="T402">
        <v>1.2026639740493001E-3</v>
      </c>
      <c r="U402">
        <v>4.8144152209963097E-5</v>
      </c>
      <c r="V402">
        <v>4.1573490139722798E-4</v>
      </c>
      <c r="W402">
        <v>6.4084904565624395E-4</v>
      </c>
      <c r="X402">
        <v>0.133333333333333</v>
      </c>
      <c r="Y402">
        <v>6.6666666666666693E-2</v>
      </c>
      <c r="Z402">
        <v>0.3</v>
      </c>
      <c r="AA402">
        <v>0.5</v>
      </c>
      <c r="AB402">
        <v>6.2393255090178795E-4</v>
      </c>
      <c r="AC402">
        <v>2.3003740514329101E-4</v>
      </c>
      <c r="AD402">
        <v>5.7578839869182503E-4</v>
      </c>
      <c r="AE402">
        <v>4.8144152209963097E-5</v>
      </c>
      <c r="AF402">
        <v>4.1573490139722798E-4</v>
      </c>
      <c r="AG402">
        <v>-1.85697496253937E-4</v>
      </c>
      <c r="AH402">
        <v>6.2687557535747395E-4</v>
      </c>
      <c r="AI402">
        <v>6.9283495909553902E-4</v>
      </c>
      <c r="AJ402">
        <v>6.2687557535747395E-4</v>
      </c>
      <c r="AK402">
        <v>0</v>
      </c>
      <c r="AL402">
        <v>0</v>
      </c>
      <c r="AM402">
        <v>6.9283495909553902E-4</v>
      </c>
      <c r="AN402">
        <v>0</v>
      </c>
      <c r="AO402">
        <v>1.3371158281464299E-4</v>
      </c>
      <c r="AP402">
        <v>0</v>
      </c>
      <c r="AQ402">
        <v>0</v>
      </c>
      <c r="AR402">
        <v>0</v>
      </c>
      <c r="AS402">
        <v>1.3371158281464299E-4</v>
      </c>
      <c r="AT402">
        <v>0</v>
      </c>
      <c r="AU402">
        <v>0</v>
      </c>
      <c r="AV402">
        <v>0</v>
      </c>
      <c r="AW402">
        <v>0</v>
      </c>
      <c r="AX402">
        <v>0</v>
      </c>
      <c r="AY402">
        <v>0</v>
      </c>
    </row>
    <row r="403" spans="1:51" x14ac:dyDescent="0.35">
      <c r="A403" s="4" t="s">
        <v>456</v>
      </c>
      <c r="B403">
        <v>1.14770326945979E-2</v>
      </c>
      <c r="C403">
        <v>1.1270444552735801E-2</v>
      </c>
      <c r="D403">
        <v>1.25571601662007E-2</v>
      </c>
      <c r="E403">
        <v>1.4894403275129701E-2</v>
      </c>
      <c r="F403">
        <v>1.0486457450996699E-2</v>
      </c>
      <c r="G403">
        <v>1.3910512027971901E-2</v>
      </c>
      <c r="H403">
        <v>2.8534820235141499E-3</v>
      </c>
      <c r="I403">
        <v>7.1523106206254202E-3</v>
      </c>
      <c r="J403">
        <v>4.8066480685708999E-4</v>
      </c>
      <c r="K403">
        <v>7.0413293029257E-3</v>
      </c>
      <c r="L403">
        <v>5.8315731242821103E-3</v>
      </c>
      <c r="M403">
        <v>1.0376096007640801E-3</v>
      </c>
      <c r="N403">
        <v>3.0545939623618399E-3</v>
      </c>
      <c r="O403" s="5">
        <v>0</v>
      </c>
      <c r="P403">
        <v>2025.4166666666699</v>
      </c>
      <c r="Q403">
        <v>3.2698331444928098E-3</v>
      </c>
      <c r="R403">
        <v>1.31956609100116E-3</v>
      </c>
      <c r="S403">
        <v>1.94784474939579E-3</v>
      </c>
      <c r="T403">
        <v>7.6834232134972001E-5</v>
      </c>
      <c r="U403">
        <v>1.2427318588661899E-3</v>
      </c>
      <c r="V403">
        <v>8.4292933879519802E-4</v>
      </c>
      <c r="W403">
        <v>1.1049154106005899E-3</v>
      </c>
      <c r="X403">
        <v>6.6666666666666693E-2</v>
      </c>
      <c r="Y403">
        <v>0.3</v>
      </c>
      <c r="Z403">
        <v>0.233333333333333</v>
      </c>
      <c r="AA403">
        <v>0.4</v>
      </c>
      <c r="AB403">
        <v>1.31689863557822E-3</v>
      </c>
      <c r="AC403">
        <v>6.9152709945699705E-4</v>
      </c>
      <c r="AD403">
        <v>0</v>
      </c>
      <c r="AE403">
        <v>1.31689863557822E-3</v>
      </c>
      <c r="AF403">
        <v>1.80901165612079E-4</v>
      </c>
      <c r="AG403">
        <v>5.1062593384491905E-4</v>
      </c>
      <c r="AH403">
        <v>-5.9938741242641602E-5</v>
      </c>
      <c r="AI403">
        <v>1.0840373248242399E-3</v>
      </c>
      <c r="AJ403">
        <v>1.4228035469393E-5</v>
      </c>
      <c r="AK403">
        <v>-7.4166776712034595E-5</v>
      </c>
      <c r="AL403">
        <v>4.8974784806856797E-4</v>
      </c>
      <c r="AM403">
        <v>5.9428947675567001E-4</v>
      </c>
      <c r="AN403">
        <v>6.2606196665578994E-5</v>
      </c>
      <c r="AO403">
        <v>1.72280325114552E-4</v>
      </c>
      <c r="AP403">
        <v>6.2606196665578994E-5</v>
      </c>
      <c r="AQ403">
        <v>0</v>
      </c>
      <c r="AR403">
        <v>1.72280325114552E-4</v>
      </c>
      <c r="AS403">
        <v>0</v>
      </c>
      <c r="AT403">
        <v>0</v>
      </c>
      <c r="AU403">
        <v>0</v>
      </c>
      <c r="AV403">
        <v>0</v>
      </c>
      <c r="AW403">
        <v>0</v>
      </c>
      <c r="AX403">
        <v>0</v>
      </c>
      <c r="AY403">
        <v>0</v>
      </c>
    </row>
    <row r="404" spans="1:51" x14ac:dyDescent="0.35">
      <c r="A404" s="4" t="s">
        <v>457</v>
      </c>
      <c r="B404">
        <v>1.0770601948210201E-2</v>
      </c>
      <c r="C404">
        <v>1.0128175094225001E-2</v>
      </c>
      <c r="D404">
        <v>1.27798889637405E-2</v>
      </c>
      <c r="E404">
        <v>1.3983921983597601E-2</v>
      </c>
      <c r="F404">
        <v>1.0693835464618001E-2</v>
      </c>
      <c r="G404">
        <v>1.30453863675433E-2</v>
      </c>
      <c r="H404">
        <v>3.2379873874601498E-3</v>
      </c>
      <c r="I404">
        <v>6.9751832703008002E-3</v>
      </c>
      <c r="J404">
        <v>4.8066480685708999E-4</v>
      </c>
      <c r="K404">
        <v>7.0690669247600703E-3</v>
      </c>
      <c r="L404">
        <v>6.0242303322308299E-3</v>
      </c>
      <c r="M404">
        <v>-4.79108894475783E-5</v>
      </c>
      <c r="N404">
        <v>3.02458911517673E-3</v>
      </c>
      <c r="O404" s="5">
        <v>0</v>
      </c>
      <c r="P404">
        <v>2025.5</v>
      </c>
      <c r="Q404">
        <v>7.6102698434281401E-4</v>
      </c>
      <c r="R404">
        <v>2.06680730403419E-4</v>
      </c>
      <c r="S404">
        <v>5.6020303705181095E-4</v>
      </c>
      <c r="T404">
        <v>-2.3622051036446801E-4</v>
      </c>
      <c r="U404">
        <v>4.4290124076788701E-4</v>
      </c>
      <c r="V404">
        <v>4.7869658221428403E-4</v>
      </c>
      <c r="W404">
        <v>8.1506454837527005E-5</v>
      </c>
      <c r="X404">
        <v>0.16666666666666699</v>
      </c>
      <c r="Y404">
        <v>0.133333333333333</v>
      </c>
      <c r="Z404">
        <v>0.233333333333333</v>
      </c>
      <c r="AA404">
        <v>0.46666666666666701</v>
      </c>
      <c r="AB404">
        <v>3.9138745137438399E-6</v>
      </c>
      <c r="AC404">
        <v>6.1596797413010702E-4</v>
      </c>
      <c r="AD404">
        <v>3.9138745137438399E-6</v>
      </c>
      <c r="AE404">
        <v>0</v>
      </c>
      <c r="AF404">
        <v>4.1906129494677602E-4</v>
      </c>
      <c r="AG404">
        <v>1.96906679183331E-4</v>
      </c>
      <c r="AH404">
        <v>1.8741607197128799E-4</v>
      </c>
      <c r="AI404">
        <v>4.3964753711115898E-4</v>
      </c>
      <c r="AJ404">
        <v>-1.5236619385292601E-4</v>
      </c>
      <c r="AK404">
        <v>3.3978226582421399E-4</v>
      </c>
      <c r="AL404">
        <v>5.9635287267507702E-5</v>
      </c>
      <c r="AM404">
        <v>3.8001224984365102E-4</v>
      </c>
      <c r="AN404">
        <v>0</v>
      </c>
      <c r="AO404">
        <v>-4.9541247418945504E-4</v>
      </c>
      <c r="AP404">
        <v>0</v>
      </c>
      <c r="AQ404">
        <v>0</v>
      </c>
      <c r="AR404">
        <v>0</v>
      </c>
      <c r="AS404">
        <v>-4.9541247418945504E-4</v>
      </c>
      <c r="AT404">
        <v>1.5350783918386798E-5</v>
      </c>
      <c r="AU404">
        <v>0</v>
      </c>
      <c r="AV404">
        <v>-8.7768191025286102E-5</v>
      </c>
      <c r="AW404">
        <v>1.0311897494367301E-4</v>
      </c>
      <c r="AX404">
        <v>0</v>
      </c>
      <c r="AY404">
        <v>0</v>
      </c>
    </row>
    <row r="405" spans="1:51" x14ac:dyDescent="0.35">
      <c r="A405" s="4" t="s">
        <v>458</v>
      </c>
      <c r="B405">
        <v>1.33446005567666E-2</v>
      </c>
      <c r="C405">
        <v>1.1613419590844699E-2</v>
      </c>
      <c r="D405">
        <v>1.23410179035467E-2</v>
      </c>
      <c r="E405">
        <v>1.6911115167356099E-2</v>
      </c>
      <c r="F405">
        <v>1.0412031401103901E-2</v>
      </c>
      <c r="G405">
        <v>1.58761082739582E-2</v>
      </c>
      <c r="H405">
        <v>3.3338511322858299E-3</v>
      </c>
      <c r="I405">
        <v>6.5975154619609998E-3</v>
      </c>
      <c r="J405">
        <v>4.8066480685708999E-4</v>
      </c>
      <c r="K405">
        <v>8.8642101871009397E-3</v>
      </c>
      <c r="L405">
        <v>7.09190570844571E-3</v>
      </c>
      <c r="M405">
        <v>-8.0007621588434297E-5</v>
      </c>
      <c r="N405">
        <v>2.96399339584067E-3</v>
      </c>
      <c r="O405" s="5">
        <v>0</v>
      </c>
      <c r="P405">
        <v>2025.5833333333301</v>
      </c>
      <c r="Q405">
        <v>3.8440471380464698E-3</v>
      </c>
      <c r="R405">
        <v>6.8848476881271299E-4</v>
      </c>
      <c r="S405">
        <v>3.16072656558475E-3</v>
      </c>
      <c r="T405">
        <v>6.5336291625880103E-4</v>
      </c>
      <c r="U405">
        <v>3.5121852553912102E-5</v>
      </c>
      <c r="V405">
        <v>1.0403181223084599E-3</v>
      </c>
      <c r="W405">
        <v>2.1204084432762901E-3</v>
      </c>
      <c r="X405">
        <v>0.133333333333333</v>
      </c>
      <c r="Y405">
        <v>6.6666666666666693E-2</v>
      </c>
      <c r="Z405">
        <v>0.4</v>
      </c>
      <c r="AA405">
        <v>0.4</v>
      </c>
      <c r="AB405">
        <v>6.2645094198486399E-4</v>
      </c>
      <c r="AC405">
        <v>2.10358880155497E-3</v>
      </c>
      <c r="AD405">
        <v>6.0111553143898596E-4</v>
      </c>
      <c r="AE405">
        <v>2.53354105458781E-5</v>
      </c>
      <c r="AF405">
        <v>9.3698149237100002E-4</v>
      </c>
      <c r="AG405">
        <v>1.1666073091839699E-3</v>
      </c>
      <c r="AH405">
        <v>6.20338268278486E-5</v>
      </c>
      <c r="AI405">
        <v>1.0892344961706401E-3</v>
      </c>
      <c r="AJ405">
        <v>5.2247384819814601E-5</v>
      </c>
      <c r="AK405">
        <v>9.7864420080340007E-6</v>
      </c>
      <c r="AL405">
        <v>1.35433362078319E-4</v>
      </c>
      <c r="AM405">
        <v>9.5380113409232405E-4</v>
      </c>
      <c r="AN405">
        <v>0</v>
      </c>
      <c r="AO405">
        <v>-3.2096732140855902E-5</v>
      </c>
      <c r="AP405">
        <v>0</v>
      </c>
      <c r="AQ405">
        <v>0</v>
      </c>
      <c r="AR405">
        <v>-3.2096732140855902E-5</v>
      </c>
      <c r="AS405">
        <v>0</v>
      </c>
      <c r="AT405">
        <v>0</v>
      </c>
      <c r="AU405">
        <v>0</v>
      </c>
      <c r="AV405">
        <v>0</v>
      </c>
      <c r="AW405">
        <v>0</v>
      </c>
      <c r="AX405">
        <v>0</v>
      </c>
      <c r="AY405">
        <v>0</v>
      </c>
    </row>
    <row r="406" spans="1:51" x14ac:dyDescent="0.35">
      <c r="A406" s="4" t="s">
        <v>459</v>
      </c>
      <c r="B406">
        <v>1.4120999855582701E-2</v>
      </c>
      <c r="C406">
        <v>1.3182438592774501E-2</v>
      </c>
      <c r="D406">
        <v>1.0745036508546E-2</v>
      </c>
      <c r="E406">
        <v>1.8928131694658699E-2</v>
      </c>
      <c r="F406">
        <v>9.8839227431292108E-3</v>
      </c>
      <c r="G406">
        <v>1.7940981207862201E-2</v>
      </c>
      <c r="H406">
        <v>3.0055091282305399E-3</v>
      </c>
      <c r="I406">
        <v>6.34735120572577E-3</v>
      </c>
      <c r="J406">
        <v>5.3106240917289501E-4</v>
      </c>
      <c r="K406">
        <v>1.0552824940960199E-2</v>
      </c>
      <c r="L406">
        <v>7.35380091249648E-3</v>
      </c>
      <c r="M406">
        <v>3.4355354405447703E-5</v>
      </c>
      <c r="N406">
        <v>1.8482642522133601E-3</v>
      </c>
      <c r="O406" s="5">
        <v>0</v>
      </c>
      <c r="P406">
        <v>2025.6666666666699</v>
      </c>
      <c r="Q406">
        <v>3.0402139778755101E-3</v>
      </c>
      <c r="R406">
        <v>5.4162517757239798E-4</v>
      </c>
      <c r="S406">
        <v>2.50102114134172E-3</v>
      </c>
      <c r="T406">
        <v>2.5405270035480101E-4</v>
      </c>
      <c r="U406">
        <v>2.8757247721759703E-4</v>
      </c>
      <c r="V406">
        <v>1.4196458224543E-3</v>
      </c>
      <c r="W406">
        <v>1.08137531888742E-3</v>
      </c>
      <c r="X406">
        <v>0.233333333333333</v>
      </c>
      <c r="Y406">
        <v>0.1</v>
      </c>
      <c r="Z406">
        <v>0.33333333333333298</v>
      </c>
      <c r="AA406">
        <v>0.33333333333333298</v>
      </c>
      <c r="AB406">
        <v>6.1633440490982907E-5</v>
      </c>
      <c r="AC406">
        <v>1.7326509335234301E-3</v>
      </c>
      <c r="AD406">
        <v>6.1633440490982907E-5</v>
      </c>
      <c r="AE406">
        <v>0</v>
      </c>
      <c r="AF406">
        <v>1.1317868684549599E-3</v>
      </c>
      <c r="AG406">
        <v>6.0086406506846895E-4</v>
      </c>
      <c r="AH406">
        <v>4.21049147167799E-4</v>
      </c>
      <c r="AI406">
        <v>7.2979916501009895E-4</v>
      </c>
      <c r="AJ406">
        <v>1.3540655059927499E-4</v>
      </c>
      <c r="AK406">
        <v>2.8564259656852398E-4</v>
      </c>
      <c r="AL406">
        <v>2.49287911191147E-4</v>
      </c>
      <c r="AM406">
        <v>4.80511253818952E-4</v>
      </c>
      <c r="AN406">
        <v>5.36841746765355E-5</v>
      </c>
      <c r="AO406">
        <v>3.85710428081951E-5</v>
      </c>
      <c r="AP406">
        <v>5.36841746765355E-5</v>
      </c>
      <c r="AQ406">
        <v>0</v>
      </c>
      <c r="AR406">
        <v>3.85710428081951E-5</v>
      </c>
      <c r="AS406">
        <v>0</v>
      </c>
      <c r="AT406">
        <v>5.25841523708025E-6</v>
      </c>
      <c r="AU406">
        <v>0</v>
      </c>
      <c r="AV406">
        <v>3.3285345880069199E-6</v>
      </c>
      <c r="AW406">
        <v>1.9298806490733301E-6</v>
      </c>
      <c r="AX406">
        <v>0</v>
      </c>
      <c r="AY406">
        <v>0</v>
      </c>
    </row>
    <row r="407" spans="1:51" x14ac:dyDescent="0.35">
      <c r="A407" s="4" t="s">
        <v>460</v>
      </c>
      <c r="B407">
        <v>1.46106690776208E-2</v>
      </c>
      <c r="C407">
        <v>1.18263992747042E-2</v>
      </c>
      <c r="D407">
        <v>9.8397500781365402E-3</v>
      </c>
      <c r="E407">
        <v>1.8388448149150999E-2</v>
      </c>
      <c r="F407">
        <v>9.4112936085820591E-3</v>
      </c>
      <c r="G407">
        <v>1.75953264080119E-2</v>
      </c>
      <c r="H407">
        <v>3.7214389083990501E-3</v>
      </c>
      <c r="I407">
        <v>5.3640862531987498E-3</v>
      </c>
      <c r="J407">
        <v>3.2576844698425298E-4</v>
      </c>
      <c r="K407">
        <v>1.03398279459771E-2</v>
      </c>
      <c r="L407">
        <v>6.8480720804853998E-3</v>
      </c>
      <c r="M407">
        <v>4.0742638154946001E-4</v>
      </c>
      <c r="N407">
        <v>1.2215782106936E-3</v>
      </c>
      <c r="O407" s="5">
        <v>0</v>
      </c>
      <c r="P407">
        <v>2025.75</v>
      </c>
      <c r="Q407">
        <v>9.5679022681765505E-4</v>
      </c>
      <c r="R407">
        <v>7.2342482430723799E-4</v>
      </c>
      <c r="S407">
        <v>2.3661984249048599E-4</v>
      </c>
      <c r="T407">
        <v>2.22486903359564E-4</v>
      </c>
      <c r="U407">
        <v>5.0093792094767296E-4</v>
      </c>
      <c r="V407">
        <v>-2.8651111817536298E-4</v>
      </c>
      <c r="W407">
        <v>5.2313096066584897E-4</v>
      </c>
      <c r="X407">
        <v>3.3333333333333298E-2</v>
      </c>
      <c r="Y407">
        <v>0.3</v>
      </c>
      <c r="Z407">
        <v>0.3</v>
      </c>
      <c r="AA407">
        <v>0.36666666666666697</v>
      </c>
      <c r="AB407">
        <v>5.8542085349019802E-4</v>
      </c>
      <c r="AC407">
        <v>8.0331400361156297E-5</v>
      </c>
      <c r="AD407">
        <v>0</v>
      </c>
      <c r="AE407">
        <v>5.8542085349019802E-4</v>
      </c>
      <c r="AF407">
        <v>-4.3941768390198701E-4</v>
      </c>
      <c r="AG407">
        <v>5.1974908426314303E-4</v>
      </c>
      <c r="AH407">
        <v>-6.6775392564948495E-5</v>
      </c>
      <c r="AI407">
        <v>-2.7610510555426499E-4</v>
      </c>
      <c r="AJ407">
        <v>0</v>
      </c>
      <c r="AK407">
        <v>-6.6775392564948495E-5</v>
      </c>
      <c r="AL407">
        <v>-2.2195844875011299E-4</v>
      </c>
      <c r="AM407">
        <v>-5.4146656804152603E-5</v>
      </c>
      <c r="AN407">
        <v>2.0477936338198801E-4</v>
      </c>
      <c r="AO407">
        <v>3.73071027144013E-4</v>
      </c>
      <c r="AP407">
        <v>2.22486903359564E-4</v>
      </c>
      <c r="AQ407">
        <v>-1.7707539977576201E-5</v>
      </c>
      <c r="AR407">
        <v>3.73071027144013E-4</v>
      </c>
      <c r="AS407">
        <v>0</v>
      </c>
      <c r="AT407">
        <v>0</v>
      </c>
      <c r="AU407">
        <v>5.9322520539582398E-5</v>
      </c>
      <c r="AV407">
        <v>0</v>
      </c>
      <c r="AW407">
        <v>0</v>
      </c>
      <c r="AX407">
        <v>1.79398733272463E-6</v>
      </c>
      <c r="AY407">
        <v>5.7528533206857799E-5</v>
      </c>
    </row>
    <row r="408" spans="1:51" x14ac:dyDescent="0.35">
      <c r="A408" s="4" t="s">
        <v>461</v>
      </c>
      <c r="B408">
        <v>1.5664299903260698E-2</v>
      </c>
      <c r="C408">
        <v>9.3863119028657505E-3</v>
      </c>
      <c r="D408">
        <v>9.3342081384384292E-3</v>
      </c>
      <c r="E408">
        <v>1.69306941595808E-2</v>
      </c>
      <c r="F408">
        <v>8.3842908611473799E-3</v>
      </c>
      <c r="G408">
        <v>1.61159870116751E-2</v>
      </c>
      <c r="H408">
        <v>3.22598897392861E-3</v>
      </c>
      <c r="I408">
        <v>4.7436686786991901E-3</v>
      </c>
      <c r="J408">
        <v>4.14633208519584E-4</v>
      </c>
      <c r="K408">
        <v>8.8107765130350305E-3</v>
      </c>
      <c r="L408">
        <v>6.9741773198955803E-3</v>
      </c>
      <c r="M408">
        <v>3.3103317874451301E-4</v>
      </c>
      <c r="N408">
        <v>1.76462442519668E-3</v>
      </c>
      <c r="O408" s="5">
        <v>0</v>
      </c>
      <c r="P408">
        <v>2025.8333333333301</v>
      </c>
      <c r="Q408">
        <v>9.4731657700870202E-4</v>
      </c>
      <c r="R408">
        <v>3.2959230574581498E-4</v>
      </c>
      <c r="S408">
        <v>6.1868961372579996E-4</v>
      </c>
      <c r="T408">
        <v>2.20131829977909E-4</v>
      </c>
      <c r="U408">
        <v>1.09460475767907E-4</v>
      </c>
      <c r="V408">
        <v>-6.3438372575845499E-5</v>
      </c>
      <c r="W408">
        <v>6.8212798630164499E-4</v>
      </c>
      <c r="X408">
        <v>0.233333333333333</v>
      </c>
      <c r="Y408">
        <v>0.233333333333333</v>
      </c>
      <c r="Z408">
        <v>0.2</v>
      </c>
      <c r="AA408">
        <v>0.33333333333333298</v>
      </c>
      <c r="AB408">
        <v>-4.1872640311299298E-4</v>
      </c>
      <c r="AC408">
        <v>1.16384934171657E-4</v>
      </c>
      <c r="AD408">
        <v>0</v>
      </c>
      <c r="AE408">
        <v>-4.1872640311299298E-4</v>
      </c>
      <c r="AF408">
        <v>-4.13151793517096E-4</v>
      </c>
      <c r="AG408">
        <v>5.2953672768875305E-4</v>
      </c>
      <c r="AH408">
        <v>1.3799313958691699E-4</v>
      </c>
      <c r="AI408">
        <v>4.2224937888652499E-4</v>
      </c>
      <c r="AJ408">
        <v>1.3278127137741701E-4</v>
      </c>
      <c r="AK408">
        <v>5.2118682094994803E-6</v>
      </c>
      <c r="AL408">
        <v>3.4971342094124999E-4</v>
      </c>
      <c r="AM408">
        <v>7.2535957945274397E-5</v>
      </c>
      <c r="AN408">
        <v>8.8864761535331304E-5</v>
      </c>
      <c r="AO408">
        <v>5.84698939010903E-5</v>
      </c>
      <c r="AP408">
        <v>8.8864761535331304E-5</v>
      </c>
      <c r="AQ408">
        <v>0</v>
      </c>
      <c r="AR408">
        <v>0</v>
      </c>
      <c r="AS408">
        <v>5.84698939010903E-5</v>
      </c>
      <c r="AT408">
        <v>5.2146080773656097E-4</v>
      </c>
      <c r="AU408">
        <v>2.15854067665278E-5</v>
      </c>
      <c r="AV408">
        <v>-1.51420293483999E-6</v>
      </c>
      <c r="AW408">
        <v>5.22975010671401E-4</v>
      </c>
      <c r="AX408">
        <v>0</v>
      </c>
      <c r="AY408">
        <v>2.15854067665278E-5</v>
      </c>
    </row>
    <row r="409" spans="1:51" x14ac:dyDescent="0.35">
      <c r="A409" s="4" t="s">
        <v>462</v>
      </c>
      <c r="B409">
        <v>1.6040799690081101E-2</v>
      </c>
      <c r="C409">
        <v>1.35054091246508E-2</v>
      </c>
      <c r="D409">
        <v>1.04693468008324E-2</v>
      </c>
      <c r="E409">
        <v>1.8914968895694901E-2</v>
      </c>
      <c r="F409">
        <v>9.1977099857408207E-3</v>
      </c>
      <c r="G409">
        <v>1.6632028544324301E-2</v>
      </c>
      <c r="H409">
        <v>3.5390354791852998E-3</v>
      </c>
      <c r="I409">
        <v>5.3345371399719701E-3</v>
      </c>
      <c r="J409">
        <v>3.2413736658354602E-4</v>
      </c>
      <c r="K409">
        <v>8.2837289766578698E-3</v>
      </c>
      <c r="L409">
        <v>8.0172663889219106E-3</v>
      </c>
      <c r="M409">
        <v>3.3103317874451301E-4</v>
      </c>
      <c r="N409">
        <v>3.5545771664621702E-3</v>
      </c>
      <c r="O409" s="5">
        <v>0</v>
      </c>
      <c r="P409">
        <v>2025.9166666666699</v>
      </c>
      <c r="Q409">
        <v>5.3597785299950096E-3</v>
      </c>
      <c r="R409">
        <v>1.60044687492354E-3</v>
      </c>
      <c r="S409">
        <v>3.7601901448478699E-3</v>
      </c>
      <c r="T409">
        <v>1.6657234308476801E-4</v>
      </c>
      <c r="U409">
        <v>1.43387453183877E-3</v>
      </c>
      <c r="V409">
        <v>3.2225762384097802E-3</v>
      </c>
      <c r="W409">
        <v>5.3761390643809E-4</v>
      </c>
      <c r="X409">
        <v>0.1</v>
      </c>
      <c r="Y409">
        <v>0.233333333333333</v>
      </c>
      <c r="Z409">
        <v>0.3</v>
      </c>
      <c r="AA409">
        <v>0.36666666666666697</v>
      </c>
      <c r="AB409">
        <v>3.3681056835639401E-4</v>
      </c>
      <c r="AC409">
        <v>5.5179399877082805E-4</v>
      </c>
      <c r="AD409">
        <v>1.1343607118626201E-4</v>
      </c>
      <c r="AE409">
        <v>2.23374497170131E-4</v>
      </c>
      <c r="AF409">
        <v>5.0360320274304299E-4</v>
      </c>
      <c r="AG409">
        <v>4.8190796027785501E-5</v>
      </c>
      <c r="AH409">
        <v>1.3541321485031801E-3</v>
      </c>
      <c r="AI409">
        <v>1.7401629426120799E-3</v>
      </c>
      <c r="AJ409">
        <v>0</v>
      </c>
      <c r="AK409">
        <v>1.3541321485031801E-3</v>
      </c>
      <c r="AL409">
        <v>1.25073983220178E-3</v>
      </c>
      <c r="AM409">
        <v>4.8942311041030504E-4</v>
      </c>
      <c r="AN409">
        <v>-9.0495841936038797E-5</v>
      </c>
      <c r="AO409">
        <v>0</v>
      </c>
      <c r="AP409">
        <v>5.3136271898506098E-5</v>
      </c>
      <c r="AQ409">
        <v>-1.4363211383454499E-4</v>
      </c>
      <c r="AR409">
        <v>0</v>
      </c>
      <c r="AS409">
        <v>0</v>
      </c>
      <c r="AT409">
        <v>0</v>
      </c>
      <c r="AU409">
        <v>1.4682332034649599E-3</v>
      </c>
      <c r="AV409">
        <v>0</v>
      </c>
      <c r="AW409">
        <v>0</v>
      </c>
      <c r="AX409">
        <v>1.4682332034649599E-3</v>
      </c>
      <c r="AY409">
        <v>0</v>
      </c>
    </row>
    <row r="410" spans="1:51" x14ac:dyDescent="0.35">
      <c r="A410" s="4" t="s">
        <v>463</v>
      </c>
      <c r="B410">
        <v>1.56412775944909E-2</v>
      </c>
      <c r="C410">
        <v>1.35316012251828E-2</v>
      </c>
      <c r="D410">
        <v>1.0215135175011001E-2</v>
      </c>
      <c r="E410">
        <v>1.83944182260091E-2</v>
      </c>
      <c r="F410">
        <v>9.7056648872025694E-3</v>
      </c>
      <c r="G410">
        <v>1.6267810318348199E-2</v>
      </c>
      <c r="H410">
        <v>4.1407839318561004E-3</v>
      </c>
      <c r="I410">
        <v>5.2407435887629203E-3</v>
      </c>
      <c r="J410">
        <v>3.2413736658354602E-4</v>
      </c>
      <c r="K410">
        <v>7.6159576323445496E-3</v>
      </c>
      <c r="L410">
        <v>7.7231615349649101E-3</v>
      </c>
      <c r="M410">
        <v>9.2869115103871999E-4</v>
      </c>
      <c r="N410">
        <v>2.63607819546932E-3</v>
      </c>
      <c r="O410" s="5">
        <v>0</v>
      </c>
      <c r="P410">
        <v>2026</v>
      </c>
      <c r="Q410">
        <v>2.0102409762892399E-3</v>
      </c>
      <c r="R410">
        <v>8.5412126560202605E-4</v>
      </c>
      <c r="S410">
        <v>1.16467650728309E-3</v>
      </c>
      <c r="T410">
        <v>-1.54379984709807E-4</v>
      </c>
      <c r="U410">
        <v>1.00850125031183E-3</v>
      </c>
      <c r="V410">
        <v>-2.3013776083813199E-4</v>
      </c>
      <c r="W410">
        <v>1.39481426812122E-3</v>
      </c>
      <c r="X410">
        <v>0.1</v>
      </c>
      <c r="Y410">
        <v>0.133333333333333</v>
      </c>
      <c r="Z410">
        <v>0.2</v>
      </c>
      <c r="AA410">
        <v>0.56666666666666698</v>
      </c>
      <c r="AB410">
        <v>8.3474068626495095E-4</v>
      </c>
      <c r="AC410">
        <v>-1.7055762831491101E-4</v>
      </c>
      <c r="AD410">
        <v>0</v>
      </c>
      <c r="AE410">
        <v>8.3474068626495095E-4</v>
      </c>
      <c r="AF410">
        <v>-3.9910487435599403E-4</v>
      </c>
      <c r="AG410">
        <v>2.2854724604108299E-4</v>
      </c>
      <c r="AH410">
        <v>1.6939098140753001E-4</v>
      </c>
      <c r="AI410">
        <v>2.8882460002015799E-4</v>
      </c>
      <c r="AJ410">
        <v>-4.3695826393529898E-6</v>
      </c>
      <c r="AK410">
        <v>1.73760564046883E-4</v>
      </c>
      <c r="AL410">
        <v>1.2336216270047599E-4</v>
      </c>
      <c r="AM410">
        <v>1.65462437319683E-4</v>
      </c>
      <c r="AN410">
        <v>0</v>
      </c>
      <c r="AO410">
        <v>5.4043748897313797E-4</v>
      </c>
      <c r="AP410">
        <v>0</v>
      </c>
      <c r="AQ410">
        <v>0</v>
      </c>
      <c r="AR410">
        <v>0</v>
      </c>
      <c r="AS410">
        <v>5.4043748897313797E-4</v>
      </c>
      <c r="AT410">
        <v>-1.5001040207045401E-4</v>
      </c>
      <c r="AU410">
        <v>5.0597204660470603E-4</v>
      </c>
      <c r="AV410">
        <v>-1.5001040207045401E-4</v>
      </c>
      <c r="AW410">
        <v>0</v>
      </c>
      <c r="AX410">
        <v>4.5604950817386297E-5</v>
      </c>
      <c r="AY410">
        <v>4.6036709578732002E-4</v>
      </c>
    </row>
    <row r="411" spans="1:51" x14ac:dyDescent="0.35">
      <c r="A411" s="4" t="s">
        <v>464</v>
      </c>
      <c r="B411">
        <v>1.45478835870554E-2</v>
      </c>
      <c r="C411">
        <v>1.5852578301953999E-2</v>
      </c>
      <c r="D411">
        <v>1.03030231215313E-2</v>
      </c>
      <c r="E411">
        <v>1.9244026101699601E-2</v>
      </c>
      <c r="F411">
        <v>9.7935528337228708E-3</v>
      </c>
      <c r="G411">
        <v>1.60710688794162E-2</v>
      </c>
      <c r="H411">
        <v>4.7015731126408304E-3</v>
      </c>
      <c r="I411">
        <v>5.0287496307083604E-3</v>
      </c>
      <c r="J411">
        <v>6.3230090373680506E-5</v>
      </c>
      <c r="K411">
        <v>8.0875903143898496E-3</v>
      </c>
      <c r="L411">
        <v>7.4111701245030796E-3</v>
      </c>
      <c r="M411">
        <v>5.7230844052326402E-4</v>
      </c>
      <c r="N411">
        <v>3.6824275100917998E-3</v>
      </c>
      <c r="O411" s="5">
        <v>0</v>
      </c>
      <c r="P411">
        <v>2026.0833333333301</v>
      </c>
      <c r="Q411">
        <v>2.6419533530650098E-3</v>
      </c>
      <c r="R411">
        <v>1.01267066249084E-3</v>
      </c>
      <c r="S411">
        <v>1.63116149281169E-3</v>
      </c>
      <c r="T411">
        <v>5.2474174428888097E-4</v>
      </c>
      <c r="U411">
        <v>4.87928918201955E-4</v>
      </c>
      <c r="V411">
        <v>2.27448208626309E-3</v>
      </c>
      <c r="W411">
        <v>-6.4332059345139595E-4</v>
      </c>
      <c r="X411">
        <v>0.1</v>
      </c>
      <c r="Y411">
        <v>6.6666666666666693E-2</v>
      </c>
      <c r="Z411">
        <v>0.43333333333333302</v>
      </c>
      <c r="AA411">
        <v>0.4</v>
      </c>
      <c r="AB411">
        <v>5.0491351614715698E-4</v>
      </c>
      <c r="AC411">
        <v>1.1598504945452301E-3</v>
      </c>
      <c r="AD411">
        <v>1.6984597945201801E-5</v>
      </c>
      <c r="AE411">
        <v>4.87928918201955E-4</v>
      </c>
      <c r="AF411">
        <v>1.2601385707055701E-3</v>
      </c>
      <c r="AG411">
        <v>-1.00288076160342E-4</v>
      </c>
      <c r="AH411">
        <v>7.6866442255354398E-4</v>
      </c>
      <c r="AI411">
        <v>1.72372306538211E-4</v>
      </c>
      <c r="AJ411">
        <v>7.6866442255354398E-4</v>
      </c>
      <c r="AK411">
        <v>0</v>
      </c>
      <c r="AL411">
        <v>7.15404823829265E-4</v>
      </c>
      <c r="AM411">
        <v>-5.43032517291054E-4</v>
      </c>
      <c r="AN411">
        <v>-2.6090727620986499E-4</v>
      </c>
      <c r="AO411">
        <v>0</v>
      </c>
      <c r="AP411">
        <v>-2.6090727620986499E-4</v>
      </c>
      <c r="AQ411">
        <v>0</v>
      </c>
      <c r="AR411">
        <v>0</v>
      </c>
      <c r="AS411">
        <v>0</v>
      </c>
      <c r="AT411">
        <v>0</v>
      </c>
      <c r="AU411">
        <v>2.9893869172824901E-4</v>
      </c>
      <c r="AV411">
        <v>0</v>
      </c>
      <c r="AW411">
        <v>0</v>
      </c>
      <c r="AX411">
        <v>2.9893869172824901E-4</v>
      </c>
      <c r="AY411">
        <v>0</v>
      </c>
    </row>
    <row r="412" spans="1:51" x14ac:dyDescent="0.35">
      <c r="A412" s="4" t="s">
        <v>465</v>
      </c>
      <c r="B412">
        <v>1.1850685827321E-2</v>
      </c>
      <c r="C412">
        <v>1.3259209738207101E-2</v>
      </c>
      <c r="D412">
        <v>9.9159681230035993E-3</v>
      </c>
      <c r="E412">
        <v>1.5996152558072199E-2</v>
      </c>
      <c r="F412">
        <v>9.5239085181820296E-3</v>
      </c>
      <c r="G412">
        <v>1.3813216252586099E-2</v>
      </c>
      <c r="H412">
        <v>4.7318696410099999E-3</v>
      </c>
      <c r="I412">
        <v>4.7288087867983402E-3</v>
      </c>
      <c r="J412">
        <v>6.3230090373680506E-5</v>
      </c>
      <c r="K412">
        <v>6.8824095506163398E-3</v>
      </c>
      <c r="L412">
        <v>6.6965877649274898E-3</v>
      </c>
      <c r="M412">
        <v>2.34218937042274E-4</v>
      </c>
      <c r="N412">
        <v>2.57499591030769E-3</v>
      </c>
      <c r="O412" s="5">
        <v>0</v>
      </c>
      <c r="P412">
        <v>2026.1666666666699</v>
      </c>
      <c r="Q412">
        <v>3.64901365671147E-4</v>
      </c>
      <c r="R412">
        <v>3.1318616600052303E-4</v>
      </c>
      <c r="S412">
        <v>5.17760843423476E-5</v>
      </c>
      <c r="T412">
        <v>3.6897688084234001E-4</v>
      </c>
      <c r="U412">
        <v>-5.5790714841817602E-5</v>
      </c>
      <c r="V412">
        <v>-7.1389567846226703E-4</v>
      </c>
      <c r="W412">
        <v>7.6567176280461504E-4</v>
      </c>
      <c r="X412">
        <v>6.6666666666666693E-2</v>
      </c>
      <c r="Y412">
        <v>0.16666666666666699</v>
      </c>
      <c r="Z412">
        <v>0.233333333333333</v>
      </c>
      <c r="AA412">
        <v>0.53333333333333299</v>
      </c>
      <c r="AB412">
        <v>2.39619310342982E-4</v>
      </c>
      <c r="AC412">
        <v>5.3653396223779005E-4</v>
      </c>
      <c r="AD412">
        <v>3.5794554072026498E-4</v>
      </c>
      <c r="AE412">
        <v>-1.18326230377283E-4</v>
      </c>
      <c r="AF412">
        <v>-4.4857398886550198E-4</v>
      </c>
      <c r="AG412">
        <v>9.8510795110329208E-4</v>
      </c>
      <c r="AH412">
        <v>7.3566855657541098E-5</v>
      </c>
      <c r="AI412">
        <v>-2.6650487787217798E-4</v>
      </c>
      <c r="AJ412">
        <v>1.10313401220757E-5</v>
      </c>
      <c r="AK412">
        <v>6.2535515535465402E-5</v>
      </c>
      <c r="AL412">
        <v>-2.5236682443676199E-5</v>
      </c>
      <c r="AM412">
        <v>-2.4126819542850199E-4</v>
      </c>
      <c r="AN412">
        <v>0</v>
      </c>
      <c r="AO412">
        <v>-2.1825300002326401E-4</v>
      </c>
      <c r="AP412">
        <v>0</v>
      </c>
      <c r="AQ412">
        <v>0</v>
      </c>
      <c r="AR412">
        <v>-2.4008500715308901E-4</v>
      </c>
      <c r="AS412">
        <v>2.1832007129825298E-5</v>
      </c>
      <c r="AT412">
        <v>0</v>
      </c>
      <c r="AU412">
        <v>0</v>
      </c>
      <c r="AV412">
        <v>0</v>
      </c>
      <c r="AW412">
        <v>0</v>
      </c>
      <c r="AX412">
        <v>0</v>
      </c>
      <c r="AY412">
        <v>0</v>
      </c>
    </row>
    <row r="413" spans="1:51" x14ac:dyDescent="0.35">
      <c r="A413" s="4" t="s">
        <v>466</v>
      </c>
      <c r="B413">
        <v>1.3418753388869E-2</v>
      </c>
      <c r="C413">
        <v>1.68158126535119E-2</v>
      </c>
      <c r="D413">
        <v>9.8682194775265401E-3</v>
      </c>
      <c r="E413">
        <v>1.9548985660153999E-2</v>
      </c>
      <c r="F413">
        <v>8.8573969103683502E-3</v>
      </c>
      <c r="G413">
        <v>1.64528445456801E-2</v>
      </c>
      <c r="H413">
        <v>4.8399473193861597E-3</v>
      </c>
      <c r="I413">
        <v>3.6172548245580901E-3</v>
      </c>
      <c r="J413">
        <v>4.00194766424107E-4</v>
      </c>
      <c r="K413">
        <v>8.8634052779270802E-3</v>
      </c>
      <c r="L413">
        <v>7.0186601133509999E-3</v>
      </c>
      <c r="M413">
        <v>5.7077915440205504E-4</v>
      </c>
      <c r="N413">
        <v>4.1069636816320199E-3</v>
      </c>
      <c r="O413" s="5">
        <v>0</v>
      </c>
      <c r="P413">
        <v>2026.25</v>
      </c>
      <c r="Q413">
        <v>3.89379394351709E-3</v>
      </c>
      <c r="R413">
        <v>1.02761248440761E-3</v>
      </c>
      <c r="S413">
        <v>2.8594925342251302E-3</v>
      </c>
      <c r="T413">
        <v>8.0443804769877102E-4</v>
      </c>
      <c r="U413">
        <v>2.23174436708842E-4</v>
      </c>
      <c r="V413">
        <v>2.0812837318251098E-3</v>
      </c>
      <c r="W413">
        <v>7.7820880240001401E-4</v>
      </c>
      <c r="X413">
        <v>0.2</v>
      </c>
      <c r="Y413">
        <v>0.1</v>
      </c>
      <c r="Z413">
        <v>0.36666666666666697</v>
      </c>
      <c r="AA413">
        <v>0.33333333333333298</v>
      </c>
      <c r="AB413">
        <v>1.2433934442786701E-4</v>
      </c>
      <c r="AC413">
        <v>1.2152959023465401E-3</v>
      </c>
      <c r="AD413">
        <v>1.2433934442786701E-4</v>
      </c>
      <c r="AE413">
        <v>0</v>
      </c>
      <c r="AF413">
        <v>9.99595978129758E-4</v>
      </c>
      <c r="AG413">
        <v>2.15699924216777E-4</v>
      </c>
      <c r="AH413">
        <v>-5.71532106674461E-5</v>
      </c>
      <c r="AI413">
        <v>9.0210738650878795E-4</v>
      </c>
      <c r="AJ413">
        <v>-6.3791961101931601E-5</v>
      </c>
      <c r="AK413">
        <v>6.6387504344854603E-6</v>
      </c>
      <c r="AL413">
        <v>1.0816877536953501E-3</v>
      </c>
      <c r="AM413">
        <v>-1.79580367186567E-4</v>
      </c>
      <c r="AN413">
        <v>3.4166338831057599E-4</v>
      </c>
      <c r="AO413">
        <v>0</v>
      </c>
      <c r="AP413">
        <v>1.2605309420774799E-4</v>
      </c>
      <c r="AQ413">
        <v>2.1561029410282901E-4</v>
      </c>
      <c r="AR413">
        <v>0</v>
      </c>
      <c r="AS413">
        <v>0</v>
      </c>
      <c r="AT413">
        <v>6.1876296233661504E-4</v>
      </c>
      <c r="AU413">
        <v>7.4208924536980296E-4</v>
      </c>
      <c r="AV413">
        <v>6.1783757016508798E-4</v>
      </c>
      <c r="AW413">
        <v>9.2539217152751596E-7</v>
      </c>
      <c r="AX413">
        <v>0</v>
      </c>
      <c r="AY413">
        <v>7.4208924536980296E-4</v>
      </c>
    </row>
    <row r="414" spans="1:51" x14ac:dyDescent="0.35">
      <c r="A414" s="4" t="s">
        <v>467</v>
      </c>
      <c r="B414">
        <v>1.30042715982269E-2</v>
      </c>
      <c r="C414">
        <v>1.8138117880089202E-2</v>
      </c>
      <c r="D414">
        <v>8.4299374265972404E-3</v>
      </c>
      <c r="E414">
        <v>2.0298919237049198E-2</v>
      </c>
      <c r="F414">
        <v>7.4191148594390599E-3</v>
      </c>
      <c r="G414">
        <v>1.7181764245689998E-2</v>
      </c>
      <c r="H414">
        <v>4.2160147684843696E-3</v>
      </c>
      <c r="I414">
        <v>3.0588845038531198E-3</v>
      </c>
      <c r="J414">
        <v>1.4421558710156401E-4</v>
      </c>
      <c r="K414">
        <v>9.4554489957823992E-3</v>
      </c>
      <c r="L414">
        <v>6.7573559303648499E-3</v>
      </c>
      <c r="M414">
        <v>9.6895931954271903E-4</v>
      </c>
      <c r="N414">
        <v>4.1279775585174299E-3</v>
      </c>
      <c r="O414" s="5">
        <v>0</v>
      </c>
      <c r="P414">
        <v>2026.3333333333301</v>
      </c>
      <c r="Q414">
        <v>1.62991580004872E-3</v>
      </c>
      <c r="R414">
        <v>-1.8747392467003399E-4</v>
      </c>
      <c r="S414">
        <v>1.80651752394873E-3</v>
      </c>
      <c r="T414">
        <v>-2.04242555763994E-4</v>
      </c>
      <c r="U414">
        <v>1.6768631093960002E-5</v>
      </c>
      <c r="V414">
        <v>9.53736191553008E-4</v>
      </c>
      <c r="W414">
        <v>8.5278133239571896E-4</v>
      </c>
      <c r="X414">
        <v>0.1</v>
      </c>
      <c r="Y414">
        <v>0.1</v>
      </c>
      <c r="Z414">
        <v>0.33333333333333298</v>
      </c>
      <c r="AA414">
        <v>0.46666666666666701</v>
      </c>
      <c r="AB414">
        <v>0</v>
      </c>
      <c r="AC414">
        <v>8.2208112299861304E-4</v>
      </c>
      <c r="AD414">
        <v>0</v>
      </c>
      <c r="AE414">
        <v>0</v>
      </c>
      <c r="AF414">
        <v>1.6943225513149E-4</v>
      </c>
      <c r="AG414">
        <v>6.5264886786712195E-4</v>
      </c>
      <c r="AH414">
        <v>6.8505254652508995E-5</v>
      </c>
      <c r="AI414">
        <v>4.3153077610939101E-4</v>
      </c>
      <c r="AJ414">
        <v>8.9223945459985295E-5</v>
      </c>
      <c r="AK414">
        <v>-2.07186908074763E-5</v>
      </c>
      <c r="AL414">
        <v>2.31398311580794E-4</v>
      </c>
      <c r="AM414">
        <v>2.0013246452859701E-4</v>
      </c>
      <c r="AN414">
        <v>-2.5597917932254302E-4</v>
      </c>
      <c r="AO414">
        <v>5.31891747955307E-4</v>
      </c>
      <c r="AP414">
        <v>-2.9346650122397897E-4</v>
      </c>
      <c r="AQ414">
        <v>3.7487321901436302E-5</v>
      </c>
      <c r="AR414">
        <v>5.31891747955307E-4</v>
      </c>
      <c r="AS414">
        <v>0</v>
      </c>
      <c r="AT414">
        <v>0</v>
      </c>
      <c r="AU414">
        <v>2.10138768854159E-5</v>
      </c>
      <c r="AV414">
        <v>0</v>
      </c>
      <c r="AW414">
        <v>0</v>
      </c>
      <c r="AX414">
        <v>2.10138768854159E-5</v>
      </c>
      <c r="AY414">
        <v>0</v>
      </c>
    </row>
    <row r="415" spans="1:51" x14ac:dyDescent="0.35">
      <c r="A415" s="4" t="s">
        <v>468</v>
      </c>
      <c r="B415">
        <v>1.14070268967309E-2</v>
      </c>
      <c r="C415">
        <v>1.8438088171583999E-2</v>
      </c>
      <c r="D415">
        <v>7.5943339236902198E-3</v>
      </c>
      <c r="E415">
        <v>2.0351581954707799E-2</v>
      </c>
      <c r="F415">
        <v>6.5323978973446601E-3</v>
      </c>
      <c r="G415">
        <v>1.7205469075018E-2</v>
      </c>
      <c r="H415">
        <v>4.0872722127487096E-3</v>
      </c>
      <c r="I415">
        <v>2.3635162941599598E-3</v>
      </c>
      <c r="J415">
        <v>8.1609390435985094E-5</v>
      </c>
      <c r="K415">
        <v>1.0858048841100599E-2</v>
      </c>
      <c r="L415">
        <v>5.5507412394891903E-3</v>
      </c>
      <c r="M415">
        <v>7.9667899442816697E-4</v>
      </c>
      <c r="N415">
        <v>4.2080489060353698E-3</v>
      </c>
      <c r="O415" s="6">
        <v>0</v>
      </c>
      <c r="P415">
        <v>2026.4166666666699</v>
      </c>
      <c r="Q415">
        <v>2.4880370062675301E-3</v>
      </c>
      <c r="R415">
        <v>4.8396258809413898E-4</v>
      </c>
      <c r="S415">
        <v>2.0005074670543799E-3</v>
      </c>
      <c r="T415">
        <v>5.7995781683272101E-4</v>
      </c>
      <c r="U415">
        <v>-9.5995228738581805E-5</v>
      </c>
      <c r="V415">
        <v>1.92750516952461E-3</v>
      </c>
      <c r="W415">
        <v>7.3002297529770302E-5</v>
      </c>
      <c r="X415">
        <v>0.3</v>
      </c>
      <c r="Y415">
        <v>0.1</v>
      </c>
      <c r="Z415">
        <v>0.36666666666666697</v>
      </c>
      <c r="AA415">
        <v>0.233333333333333</v>
      </c>
      <c r="AB415">
        <v>1.1881560798425699E-3</v>
      </c>
      <c r="AC415">
        <v>2.0941269447752398E-3</v>
      </c>
      <c r="AD415">
        <v>1.2875640309085001E-3</v>
      </c>
      <c r="AE415">
        <v>-9.9407951065932801E-5</v>
      </c>
      <c r="AF415">
        <v>2.0500825355760301E-3</v>
      </c>
      <c r="AG415">
        <v>4.4044409199209599E-5</v>
      </c>
      <c r="AH415">
        <v>-7.5530695093580305E-4</v>
      </c>
      <c r="AI415">
        <v>-1.2257736605141901E-4</v>
      </c>
      <c r="AJ415">
        <v>-7.5871967326315295E-4</v>
      </c>
      <c r="AK415">
        <v>3.4127223273509301E-6</v>
      </c>
      <c r="AL415">
        <v>-1.2257736605141901E-4</v>
      </c>
      <c r="AM415">
        <v>0</v>
      </c>
      <c r="AN415">
        <v>0</v>
      </c>
      <c r="AO415">
        <v>0</v>
      </c>
      <c r="AP415">
        <v>0</v>
      </c>
      <c r="AQ415">
        <v>0</v>
      </c>
      <c r="AR415">
        <v>0</v>
      </c>
      <c r="AS415">
        <v>0</v>
      </c>
      <c r="AT415">
        <v>5.1113459187374E-5</v>
      </c>
      <c r="AU415">
        <v>2.8957888330560801E-5</v>
      </c>
      <c r="AV415">
        <v>5.1113459187374E-5</v>
      </c>
      <c r="AW415">
        <v>0</v>
      </c>
      <c r="AX415">
        <v>0</v>
      </c>
      <c r="AY415">
        <v>2.8957888330560801E-5</v>
      </c>
    </row>
  </sheetData>
  <phoneticPr fontId="4" type="noConversion"/>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goobo</dc:creator>
  <cp:lastModifiedBy>Jo, Jungkeon (jjo@uidaho.edu)</cp:lastModifiedBy>
  <dcterms:created xsi:type="dcterms:W3CDTF">2026-08-07T21:17:41Z</dcterms:created>
  <dcterms:modified xsi:type="dcterms:W3CDTF">2026-08-08T04:56:15Z</dcterms:modified>
</cp:coreProperties>
</file>