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" sheetId="1" r:id="rId4"/>
  </sheets>
  <definedNames/>
  <calcPr/>
  <extLst>
    <ext uri="GoogleSheetsCustomDataVersion2">
      <go:sheetsCustomData xmlns:go="http://customooxmlschemas.google.com/" r:id="rId5" roundtripDataChecksum="r5HEHEN0pOnlB50YN2aLfDWuSfe2R222dZiMNu8MSng="/>
    </ext>
  </extLst>
</workbook>
</file>

<file path=xl/sharedStrings.xml><?xml version="1.0" encoding="utf-8"?>
<sst xmlns="http://schemas.openxmlformats.org/spreadsheetml/2006/main" count="48" uniqueCount="48">
  <si>
    <t>Resultado de la actividad Planning Poker</t>
  </si>
  <si>
    <t>Product Backlog con estimación de historias</t>
  </si>
  <si>
    <t>Total Puntos:</t>
  </si>
  <si>
    <t>Id</t>
  </si>
  <si>
    <t>Historia de Usuario</t>
  </si>
  <si>
    <t>Puntos de Historia Estimados</t>
  </si>
  <si>
    <t>AT-SOPTEC-002</t>
  </si>
  <si>
    <t>Ver calendario de revisión de sensores</t>
  </si>
  <si>
    <t>AT-SOP-001</t>
  </si>
  <si>
    <t>Acceder a centro de ayuda con preguntas frecuentes</t>
  </si>
  <si>
    <t>AT-CONF-002</t>
  </si>
  <si>
    <t>Editar perfil de usuario</t>
  </si>
  <si>
    <t>AT-ADM-004</t>
  </si>
  <si>
    <t>Exportar datos agregados en PDF o Excel</t>
  </si>
  <si>
    <t>AT-ADM-002</t>
  </si>
  <si>
    <t>Administrar cuentas de usuarios hogar</t>
  </si>
  <si>
    <t>AT-OBJ-001</t>
  </si>
  <si>
    <t>Fijar meta de ahorro de agua</t>
  </si>
  <si>
    <t>AT-REP-001</t>
  </si>
  <si>
    <t>Recibir informe mensual automático de consumo</t>
  </si>
  <si>
    <t>AT-SOPTEC-001</t>
  </si>
  <si>
    <t>Ver registros de errores de sensores</t>
  </si>
  <si>
    <t>AT-DASH-001</t>
  </si>
  <si>
    <t>Ver un dashboard principal con resumen de consumo diario</t>
  </si>
  <si>
    <t>AT-INS-001</t>
  </si>
  <si>
    <t>Ver consejos en el dashboard</t>
  </si>
  <si>
    <t>AT-AUTH-001</t>
  </si>
  <si>
    <t>Iniciar sesión en el sistema</t>
  </si>
  <si>
    <t>AT-PAT-001</t>
  </si>
  <si>
    <t>Ver detalles de consumo de agua</t>
  </si>
  <si>
    <t>AT-HIS-001</t>
  </si>
  <si>
    <t>Ver registro histórico de consumo</t>
  </si>
  <si>
    <t>AT-INT-001</t>
  </si>
  <si>
    <t>Conectar AquaTracking con asistente de voz</t>
  </si>
  <si>
    <t>AT-CONF-001</t>
  </si>
  <si>
    <t>Configurar sensores en casa</t>
  </si>
  <si>
    <t>AT-ADM-003</t>
  </si>
  <si>
    <t>Monitorear estado y conexión de sensores</t>
  </si>
  <si>
    <t>AT-DASH-003</t>
  </si>
  <si>
    <t>Ver alertas por consumo excesivo</t>
  </si>
  <si>
    <t>AT-NOT-001</t>
  </si>
  <si>
    <t>Recibir notificaciones por consumo excesivo</t>
  </si>
  <si>
    <t>AT-ADMIN-001</t>
  </si>
  <si>
    <t>Ver métricas generales de todos los hogares</t>
  </si>
  <si>
    <t>AT-BOT-001</t>
  </si>
  <si>
    <t>Consultar consumo y consejos por ChatBot</t>
  </si>
  <si>
    <t>AT-DASH-002</t>
  </si>
  <si>
    <t>Sensores guardan datos en el sistema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</si>
</sst>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shrinkToFit="0" wrapText="1"/>
    </xf>
    <xf borderId="0" fillId="0" fontId="4" numFmtId="0" xfId="0" applyFont="1"/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54.14"/>
    <col customWidth="1" min="3" max="3" width="22.29"/>
    <col customWidth="1" min="4" max="26" width="10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/>
    </row>
    <row r="4" ht="30.75" customHeight="1">
      <c r="A4" s="2" t="s">
        <v>2</v>
      </c>
      <c r="B4" s="3">
        <f>SUM(C7:C79)</f>
        <v>73</v>
      </c>
    </row>
    <row r="5" ht="14.25" customHeight="1"/>
    <row r="6" ht="41.25" customHeight="1">
      <c r="A6" s="4" t="s">
        <v>3</v>
      </c>
      <c r="B6" s="5" t="s">
        <v>4</v>
      </c>
      <c r="C6" s="5" t="s">
        <v>5</v>
      </c>
      <c r="D6" s="6"/>
    </row>
    <row r="7" ht="38.25" customHeight="1">
      <c r="A7" s="7" t="s">
        <v>6</v>
      </c>
      <c r="B7" s="7" t="s">
        <v>7</v>
      </c>
      <c r="C7" s="7">
        <v>2.0</v>
      </c>
    </row>
    <row r="8" ht="38.25" customHeight="1">
      <c r="A8" s="7" t="s">
        <v>8</v>
      </c>
      <c r="B8" s="7" t="s">
        <v>9</v>
      </c>
      <c r="C8" s="7">
        <v>2.0</v>
      </c>
    </row>
    <row r="9" ht="38.25" customHeight="1">
      <c r="A9" s="7" t="s">
        <v>10</v>
      </c>
      <c r="B9" s="7" t="s">
        <v>11</v>
      </c>
      <c r="C9" s="7">
        <v>2.0</v>
      </c>
    </row>
    <row r="10" ht="38.25" customHeight="1">
      <c r="A10" s="7" t="s">
        <v>12</v>
      </c>
      <c r="B10" s="7" t="s">
        <v>13</v>
      </c>
      <c r="C10" s="7">
        <v>3.0</v>
      </c>
    </row>
    <row r="11" ht="38.25" customHeight="1">
      <c r="A11" s="7" t="s">
        <v>14</v>
      </c>
      <c r="B11" s="7" t="s">
        <v>15</v>
      </c>
      <c r="C11" s="7">
        <v>3.0</v>
      </c>
    </row>
    <row r="12" ht="38.25" customHeight="1">
      <c r="A12" s="7" t="s">
        <v>16</v>
      </c>
      <c r="B12" s="7" t="s">
        <v>17</v>
      </c>
      <c r="C12" s="7">
        <v>3.0</v>
      </c>
    </row>
    <row r="13" ht="38.25" customHeight="1">
      <c r="A13" s="7" t="s">
        <v>18</v>
      </c>
      <c r="B13" s="7" t="s">
        <v>19</v>
      </c>
      <c r="C13" s="7">
        <v>3.0</v>
      </c>
    </row>
    <row r="14" ht="38.25" customHeight="1">
      <c r="A14" s="7" t="s">
        <v>20</v>
      </c>
      <c r="B14" s="7" t="s">
        <v>21</v>
      </c>
      <c r="C14" s="7">
        <v>3.0</v>
      </c>
    </row>
    <row r="15" ht="38.25" customHeight="1">
      <c r="A15" s="7" t="s">
        <v>22</v>
      </c>
      <c r="B15" s="7" t="s">
        <v>23</v>
      </c>
      <c r="C15" s="7">
        <v>3.0</v>
      </c>
    </row>
    <row r="16" ht="38.25" customHeight="1">
      <c r="A16" s="7" t="s">
        <v>24</v>
      </c>
      <c r="B16" s="7" t="s">
        <v>25</v>
      </c>
      <c r="C16" s="7">
        <v>3.0</v>
      </c>
    </row>
    <row r="17" ht="38.25" customHeight="1">
      <c r="A17" s="7" t="s">
        <v>26</v>
      </c>
      <c r="B17" s="7" t="s">
        <v>27</v>
      </c>
      <c r="C17" s="7">
        <v>3.0</v>
      </c>
    </row>
    <row r="18" ht="38.25" customHeight="1">
      <c r="A18" s="7" t="s">
        <v>28</v>
      </c>
      <c r="B18" s="7" t="s">
        <v>29</v>
      </c>
      <c r="C18" s="7">
        <v>4.0</v>
      </c>
    </row>
    <row r="19" ht="38.25" customHeight="1">
      <c r="A19" s="7" t="s">
        <v>30</v>
      </c>
      <c r="B19" s="7" t="s">
        <v>31</v>
      </c>
      <c r="C19" s="7">
        <v>4.0</v>
      </c>
    </row>
    <row r="20" ht="38.25" customHeight="1">
      <c r="A20" s="7" t="s">
        <v>32</v>
      </c>
      <c r="B20" s="7" t="s">
        <v>33</v>
      </c>
      <c r="C20" s="7">
        <v>4.0</v>
      </c>
    </row>
    <row r="21" ht="38.25" customHeight="1">
      <c r="A21" s="7" t="s">
        <v>34</v>
      </c>
      <c r="B21" s="7" t="s">
        <v>35</v>
      </c>
      <c r="C21" s="7">
        <v>4.0</v>
      </c>
    </row>
    <row r="22" ht="38.25" customHeight="1">
      <c r="A22" s="7" t="s">
        <v>36</v>
      </c>
      <c r="B22" s="7" t="s">
        <v>37</v>
      </c>
      <c r="C22" s="7">
        <v>4.0</v>
      </c>
    </row>
    <row r="23" ht="38.25" customHeight="1">
      <c r="A23" s="7" t="s">
        <v>38</v>
      </c>
      <c r="B23" s="7" t="s">
        <v>39</v>
      </c>
      <c r="C23" s="7">
        <v>4.0</v>
      </c>
    </row>
    <row r="24" ht="38.25" customHeight="1">
      <c r="A24" s="7" t="s">
        <v>40</v>
      </c>
      <c r="B24" s="7" t="s">
        <v>41</v>
      </c>
      <c r="C24" s="7">
        <v>4.0</v>
      </c>
    </row>
    <row r="25" ht="38.25" customHeight="1">
      <c r="A25" s="7" t="s">
        <v>42</v>
      </c>
      <c r="B25" s="7" t="s">
        <v>43</v>
      </c>
      <c r="C25" s="7">
        <v>5.0</v>
      </c>
    </row>
    <row r="26" ht="38.25" customHeight="1">
      <c r="A26" s="7" t="s">
        <v>44</v>
      </c>
      <c r="B26" s="7" t="s">
        <v>45</v>
      </c>
      <c r="C26" s="7">
        <v>5.0</v>
      </c>
    </row>
    <row r="27" ht="38.25" customHeight="1">
      <c r="A27" s="7" t="s">
        <v>46</v>
      </c>
      <c r="B27" s="8" t="s">
        <v>47</v>
      </c>
      <c r="C27" s="7">
        <v>5.0</v>
      </c>
    </row>
    <row r="28" ht="14.25" customHeight="1">
      <c r="B28" s="9"/>
    </row>
    <row r="29" ht="14.25" customHeight="1">
      <c r="B29" s="9"/>
    </row>
    <row r="30" ht="14.25" customHeight="1">
      <c r="B30" s="9"/>
    </row>
    <row r="31" ht="14.25" customHeight="1">
      <c r="B31" s="9"/>
    </row>
    <row r="32" ht="14.25" customHeight="1">
      <c r="B32" s="9"/>
    </row>
    <row r="33" ht="14.25" customHeight="1">
      <c r="B33" s="9"/>
    </row>
    <row r="34" ht="14.25" customHeight="1">
      <c r="B34" s="9"/>
    </row>
    <row r="35" ht="14.25" customHeight="1">
      <c r="B35" s="9"/>
    </row>
    <row r="36" ht="14.25" customHeight="1">
      <c r="B36" s="9"/>
    </row>
    <row r="37" ht="14.25" customHeight="1">
      <c r="B37" s="9"/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