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definedNames>
    <definedName name="_xlnm.Print_Area" localSheetId="0">'양식'!$A1:$X42</definedName>
  </definedNames>
  <calcPr calcId="171027"/>
</workbook>
</file>

<file path=xl/sharedStrings.xml><?xml version="1.0" encoding="utf-8"?>
<sst xmlns="http://schemas.openxmlformats.org/spreadsheetml/2006/main" count="359" uniqueCount="159">
  <si>
    <t>{{발행처로고}}</t>
  </si>
  <si>
    <t>산 출 내 역 서</t>
  </si>
  <si>
    <t>문서번호</t>
  </si>
  <si>
    <t>{{문서번호}}</t>
  </si>
  <si>
    <t>▼ 이 행의 역할</t>
  </si>
  <si>
    <t>작성일자</t>
  </si>
  <si>
    <t>{{작성일자}}</t>
  </si>
  <si>
    <t>사 업 명</t>
  </si>
  <si>
    <t>{{사업명}}</t>
  </si>
  <si>
    <t>발 주 처</t>
  </si>
  <si>
    <t>{{발주처}}</t>
  </si>
  <si>
    <t>계약기간</t>
  </si>
  <si>
    <t>{{계약시작}} ~ {{계약종료}}</t>
  </si>
  <si>
    <t>산정방식</t>
  </si>
  <si>
    <t>{{산정방식}}</t>
  </si>
  <si>
    <t>■ 1. 투입공수 (직접인건비)</t>
  </si>
  <si>
    <t>단계</t>
  </si>
  <si>
    <t>직무</t>
  </si>
  <si>
    <t>등급</t>
  </si>
  <si>
    <t>투입공수</t>
  </si>
  <si>
    <t>월평균임금</t>
  </si>
  <si>
    <t>금액</t>
  </si>
  <si>
    <t>비고</t>
  </si>
  <si>
    <t>열머리</t>
  </si>
  <si>
    <t>인원</t>
  </si>
  <si>
    <t>기간(월)</t>
  </si>
  <si>
    <t>M/M</t>
  </si>
  <si>
    <t>{{투입.단계}}</t>
  </si>
  <si>
    <t>그룹머리</t>
  </si>
  <si>
    <t/>
  </si>
  <si>
    <t>{{투입.직무}}</t>
  </si>
  <si>
    <t>{{투입.등급}}</t>
  </si>
  <si>
    <t>{{투입.인원}}</t>
  </si>
  <si>
    <t>{{투입.기간}}</t>
  </si>
  <si>
    <t>{{투입.공수}}</t>
  </si>
  <si>
    <t>{{투입.월임금}}</t>
  </si>
  <si>
    <t>{{투입.금액}}</t>
  </si>
  <si>
    <t>{{투입.비고}}</t>
  </si>
  <si>
    <t>반복</t>
  </si>
  <si>
    <t>소　계</t>
  </si>
  <si>
    <t>{{합계:투입.공수}}</t>
  </si>
  <si>
    <t>{{합계:투입.금액}}</t>
  </si>
  <si>
    <t>그룹꼬리</t>
  </si>
  <si>
    <t>직접인건비 계</t>
  </si>
  <si>
    <t>합계</t>
  </si>
  <si>
    <t>■ 2. 원가 집계</t>
  </si>
  <si>
    <t>직접인건비</t>
  </si>
  <si>
    <t>투입공수 × 월평균임금</t>
  </si>
  <si>
    <t>{{직접인건비}}</t>
  </si>
  <si>
    <t>제경비</t>
  </si>
  <si>
    <t>직접인건비 × {{제경비율}}</t>
  </si>
  <si>
    <t>{{제경비}}</t>
  </si>
  <si>
    <t>기술료</t>
  </si>
  <si>
    <t>(직접인건비 + 제경비) × {{기술료율}}</t>
  </si>
  <si>
    <t>{{기술료}}</t>
  </si>
  <si>
    <t>직접경비</t>
  </si>
  <si>
    <t>아래 3항 합계</t>
  </si>
  <si>
    <t>{{직접경비계}}</t>
  </si>
  <si>
    <t>{{소계}}</t>
  </si>
  <si>
    <t>부가가치세</t>
  </si>
  <si>
    <t>소계 × 10%</t>
  </si>
  <si>
    <t>{{부가세}}</t>
  </si>
  <si>
    <t>총　계</t>
  </si>
  <si>
    <t>{{총계}}</t>
  </si>
  <si>
    <t>■ 3. 직접경비 명세</t>
  </si>
  <si>
    <t>항목</t>
  </si>
  <si>
    <t>규격</t>
  </si>
  <si>
    <t>수량</t>
  </si>
  <si>
    <t>단가</t>
  </si>
  <si>
    <t>{{경비.항목}}</t>
  </si>
  <si>
    <t>{{경비.규격}}</t>
  </si>
  <si>
    <t>{{경비.수량}}</t>
  </si>
  <si>
    <t>{{경비.단가}}</t>
  </si>
  <si>
    <t>{{경비.금액}}</t>
  </si>
  <si>
    <t>{{경비.비고}}</t>
  </si>
  <si>
    <t>{{합계:경비.금액}}</t>
  </si>
  <si>
    <t>산정 근거</t>
  </si>
  <si>
    <t>{{산정근거}}</t>
  </si>
  <si>
    <t>{{발행처명}}　{{발행처주소}}　{{발행처전화}}</t>
  </si>
  <si>
    <t>{{@쪽}} / {{@총쪽}}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</si>
  <si>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</si>
  <si>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</si>
  <si>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</si>
  <si>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</si>
  <si>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</si>
  <si>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</si>
  <si>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</si>
  <si>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발행처로고</t>
  </si>
  <si>
    <t>발행처 로고</t>
  </si>
  <si>
    <t>이미지</t>
  </si>
  <si>
    <t>발행처명</t>
  </si>
  <si>
    <t>발행처 이름</t>
  </si>
  <si>
    <t>글자</t>
  </si>
  <si>
    <t>발행처사업자번호</t>
  </si>
  <si>
    <t>발행처 사업자번호</t>
  </si>
  <si>
    <t>발행처주소</t>
  </si>
  <si>
    <t>발행처 주소</t>
  </si>
  <si>
    <t>발행처전화</t>
  </si>
  <si>
    <t>발행처 전화</t>
  </si>
  <si>
    <t>날짜</t>
  </si>
  <si>
    <t>담당자</t>
  </si>
  <si>
    <t>검토자</t>
  </si>
  <si>
    <t>승인자</t>
  </si>
  <si>
    <t>── 이 문서 전용 ──</t>
  </si>
  <si>
    <t>사업명</t>
  </si>
  <si>
    <t>발주처</t>
  </si>
  <si>
    <t>계약시작</t>
  </si>
  <si>
    <t>계약 시작일</t>
  </si>
  <si>
    <t>계약종료</t>
  </si>
  <si>
    <t>계약 종료일</t>
  </si>
  <si>
    <t>선택</t>
  </si>
  <si>
    <t>제경비율</t>
  </si>
  <si>
    <t>기술료율</t>
  </si>
  <si>
    <t>직접경비계</t>
  </si>
  <si>
    <t>직접경비 계</t>
  </si>
  <si>
    <t>소계</t>
  </si>
  <si>
    <t>부가세</t>
  </si>
  <si>
    <t>총계</t>
  </si>
  <si>
    <t>산정근거</t>
  </si>
  <si>
    <t>여러 줄</t>
  </si>
  <si>
    <t>투입</t>
  </si>
  <si>
    <t>투입인원</t>
  </si>
  <si>
    <t>숫자</t>
  </si>
  <si>
    <t>기간</t>
  </si>
  <si>
    <t>투입기간(월)</t>
  </si>
  <si>
    <t>공수</t>
  </si>
  <si>
    <t>투입공수(M/M)</t>
  </si>
  <si>
    <t>월임금</t>
  </si>
  <si>
    <t>경비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</si>
  <si>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</si>
  <si>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</si>
  <si>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</si>
  <si>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</si>
  <si>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</si>
  <si>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</si>
  <si>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</si>
  <si>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</si>
  <si>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값이 들어갈 자리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</si>
  <si>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</si>
  <si>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</si>
  <si>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</si>
  <si>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</si>
  <si>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</si>
  <si>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</si>
  <si>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</si>
  <si>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</si>
  <si>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</si>
  <si>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</si>
  <si>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</si>
  <si>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</si>
  <si>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</si>
  <si>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이 줄이 데이터 개수만큼 늘어납니다.</t>
  </si>
  <si>
    <t>마지막 쪽에만 나옵니다.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</si>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</sst>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rgb="FF9CA1AD"/>
      <sz val="9"/>
      <name val="맑은 고딕"/>
    </font>
    <font>
      <b/>
      <color rgb="FF16181C"/>
      <sz val="18"/>
      <name val="맑은 고딕"/>
    </font>
    <font>
      <color rgb="FF16181C"/>
      <sz val="8"/>
      <name val="맑은 고딕"/>
    </font>
    <font>
      <b/>
      <color rgb="FF9CA1AD"/>
      <sz val="9"/>
    </font>
    <font>
      <color rgb="FF16181C"/>
      <sz val="9"/>
      <name val="맑은 고딕"/>
    </font>
    <font>
      <b/>
      <color rgb="FF16181C"/>
      <sz val="9"/>
      <name val="맑은 고딕"/>
    </font>
    <font>
      <color rgb="FF9CA1AD"/>
      <sz val="9"/>
    </font>
    <font>
      <color rgb="FF9CA1AD"/>
      <sz val="8"/>
      <name val="맑은 고딕"/>
    </font>
    <font>
      <b/>
      <sz val="10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3">
    <border>
      <left/>
      <right/>
      <top/>
      <bottom/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/>
      <right/>
      <top style="thin">
        <color rgb="FF6E748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9" fillId="2" borderId="0" xfId="0" applyFont="1" applyFill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FormatPr defaultRowHeight="18" outlineLevelRow="0" outlineLevelCol="0" x14ac:dyDescent="55" customHeight="1"/>
  <cols>
    <col min="1" max="24" width="3.93" customWidth="1"/>
    <col min="26" max="26" width="14" customWidth="1"/>
  </cols>
  <sheetData>
    <row r="1" ht="18" customHeight="1" spans="1:26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4" t="s">
        <v>3</v>
      </c>
      <c r="V1" s="4"/>
      <c r="W1" s="4"/>
      <c r="X1" s="4"/>
      <c r="Z1" s="5" t="s">
        <v>4</v>
      </c>
    </row>
    <row r="2" ht="18" customHeight="1" spans="1:2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5</v>
      </c>
      <c r="S2" s="3"/>
      <c r="T2" s="3"/>
      <c r="U2" s="4" t="s">
        <v>6</v>
      </c>
      <c r="V2" s="4"/>
      <c r="W2" s="4"/>
      <c r="X2" s="4"/>
    </row>
    <row r="3" ht="18" customHeight="1" spans="1:26" x14ac:dyDescent="0.25">
      <c r="A3" s="6" t="s">
        <v>7</v>
      </c>
      <c r="B3" s="6"/>
      <c r="C3" s="6"/>
      <c r="D3" s="7" t="s">
        <v>8</v>
      </c>
      <c r="E3" s="7"/>
      <c r="F3" s="7"/>
      <c r="G3" s="7"/>
      <c r="H3" s="7"/>
      <c r="I3" s="7"/>
      <c r="J3" s="7"/>
      <c r="K3" s="7"/>
      <c r="L3" s="7"/>
      <c r="M3" s="6" t="s">
        <v>9</v>
      </c>
      <c r="N3" s="6"/>
      <c r="O3" s="6"/>
      <c r="P3" s="7" t="s">
        <v>10</v>
      </c>
      <c r="Q3" s="7"/>
      <c r="R3" s="7"/>
      <c r="S3" s="7"/>
      <c r="T3" s="7"/>
      <c r="U3" s="7"/>
      <c r="V3" s="7"/>
      <c r="W3" s="7"/>
      <c r="X3" s="7"/>
    </row>
    <row r="4" ht="18" customHeight="1" spans="1:26" x14ac:dyDescent="0.25">
      <c r="A4" s="6" t="s">
        <v>11</v>
      </c>
      <c r="B4" s="6"/>
      <c r="C4" s="6"/>
      <c r="D4" s="7" t="s">
        <v>12</v>
      </c>
      <c r="E4" s="7"/>
      <c r="F4" s="7"/>
      <c r="G4" s="7"/>
      <c r="H4" s="7"/>
      <c r="I4" s="7"/>
      <c r="J4" s="7"/>
      <c r="K4" s="7"/>
      <c r="L4" s="7"/>
      <c r="M4" s="6" t="s">
        <v>13</v>
      </c>
      <c r="N4" s="6"/>
      <c r="O4" s="6"/>
      <c r="P4" s="7" t="s">
        <v>14</v>
      </c>
      <c r="Q4" s="7"/>
      <c r="R4" s="7"/>
      <c r="S4" s="7"/>
      <c r="T4" s="7"/>
      <c r="U4" s="7"/>
      <c r="V4" s="7"/>
      <c r="W4" s="7"/>
      <c r="X4" s="7"/>
    </row>
    <row r="5" ht="18" customHeight="1" spans="26:26" x14ac:dyDescent="0.25"/>
    <row r="6" ht="18" customHeight="1" spans="1:26" x14ac:dyDescent="0.25">
      <c r="A6" s="8" t="s">
        <v>15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8" customHeight="1" spans="1:26" x14ac:dyDescent="0.25">
      <c r="A7" s="9" t="s">
        <v>16</v>
      </c>
      <c r="B7" s="9"/>
      <c r="C7" s="9" t="s">
        <v>17</v>
      </c>
      <c r="D7" s="9"/>
      <c r="E7" s="9"/>
      <c r="F7" s="9"/>
      <c r="G7" s="9" t="s">
        <v>18</v>
      </c>
      <c r="H7" s="9"/>
      <c r="I7" s="9" t="s">
        <v>19</v>
      </c>
      <c r="J7" s="9"/>
      <c r="K7" s="9"/>
      <c r="L7" s="9"/>
      <c r="M7" s="9"/>
      <c r="N7" s="9"/>
      <c r="O7" s="9" t="s">
        <v>20</v>
      </c>
      <c r="P7" s="9"/>
      <c r="Q7" s="9"/>
      <c r="R7" s="9" t="s">
        <v>21</v>
      </c>
      <c r="S7" s="9"/>
      <c r="T7" s="9"/>
      <c r="U7" s="9"/>
      <c r="V7" s="9" t="s">
        <v>22</v>
      </c>
      <c r="W7" s="9"/>
      <c r="X7" s="9"/>
      <c r="Z7" s="10" t="s">
        <v>23</v>
      </c>
    </row>
    <row r="8" ht="18" customHeight="1" spans="1:26" x14ac:dyDescent="0.25">
      <c r="A8" s="9"/>
      <c r="B8" s="9"/>
      <c r="C8" s="9"/>
      <c r="D8" s="9"/>
      <c r="E8" s="9"/>
      <c r="F8" s="9"/>
      <c r="G8" s="9"/>
      <c r="H8" s="9"/>
      <c r="I8" s="3" t="s">
        <v>24</v>
      </c>
      <c r="J8" s="3"/>
      <c r="K8" s="3" t="s">
        <v>25</v>
      </c>
      <c r="L8" s="3"/>
      <c r="M8" s="3" t="s">
        <v>26</v>
      </c>
      <c r="N8" s="3"/>
      <c r="O8" s="9"/>
      <c r="P8" s="9"/>
      <c r="Q8" s="9"/>
      <c r="R8" s="9"/>
      <c r="S8" s="9"/>
      <c r="T8" s="9"/>
      <c r="U8" s="9"/>
      <c r="V8" s="9"/>
      <c r="W8" s="9"/>
      <c r="X8" s="9"/>
      <c r="Z8" s="10" t="s">
        <v>23</v>
      </c>
    </row>
    <row r="9" ht="18" customHeight="1" spans="1:26" x14ac:dyDescent="0.25">
      <c r="A9" s="8" t="s">
        <v>27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Z9" s="10" t="s">
        <v>28</v>
      </c>
    </row>
    <row r="10" ht="18" customHeight="1" spans="1:26" x14ac:dyDescent="0.25">
      <c r="A10" s="7" t="s">
        <v>29</v>
      </c>
      <c r="B10" s="7"/>
      <c r="C10" s="7" t="s">
        <v>30</v>
      </c>
      <c r="D10" s="7"/>
      <c r="E10" s="7"/>
      <c r="F10" s="7"/>
      <c r="G10" s="11" t="s">
        <v>31</v>
      </c>
      <c r="H10" s="11"/>
      <c r="I10" s="11" t="s">
        <v>32</v>
      </c>
      <c r="J10" s="11"/>
      <c r="K10" s="11" t="s">
        <v>33</v>
      </c>
      <c r="L10" s="11"/>
      <c r="M10" s="12" t="s">
        <v>34</v>
      </c>
      <c r="N10" s="12"/>
      <c r="O10" s="12" t="s">
        <v>35</v>
      </c>
      <c r="P10" s="12"/>
      <c r="Q10" s="12"/>
      <c r="R10" s="12" t="s">
        <v>36</v>
      </c>
      <c r="S10" s="12"/>
      <c r="T10" s="12"/>
      <c r="U10" s="12"/>
      <c r="V10" s="7" t="s">
        <v>37</v>
      </c>
      <c r="W10" s="7"/>
      <c r="X10" s="7"/>
      <c r="Z10" s="10" t="s">
        <v>38</v>
      </c>
    </row>
    <row r="11" ht="18" customHeight="1" spans="1:26" x14ac:dyDescent="0.25">
      <c r="A11" s="13" t="s">
        <v>39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2" t="s">
        <v>40</v>
      </c>
      <c r="N11" s="12"/>
      <c r="O11" s="14" t="s">
        <v>29</v>
      </c>
      <c r="P11" s="14"/>
      <c r="Q11" s="14"/>
      <c r="R11" s="12" t="s">
        <v>41</v>
      </c>
      <c r="S11" s="12"/>
      <c r="T11" s="12"/>
      <c r="U11" s="12"/>
      <c r="V11" s="14" t="s">
        <v>29</v>
      </c>
      <c r="W11" s="14"/>
      <c r="X11" s="14"/>
      <c r="Z11" s="10" t="s">
        <v>42</v>
      </c>
    </row>
    <row r="12" ht="18" customHeight="1" spans="1:26" x14ac:dyDescent="0.25">
      <c r="A12" s="15" t="s">
        <v>43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6" t="s">
        <v>40</v>
      </c>
      <c r="N12" s="16"/>
      <c r="O12" s="14" t="s">
        <v>29</v>
      </c>
      <c r="P12" s="14"/>
      <c r="Q12" s="14"/>
      <c r="R12" s="16" t="s">
        <v>41</v>
      </c>
      <c r="S12" s="16"/>
      <c r="T12" s="16"/>
      <c r="U12" s="16"/>
      <c r="V12" s="14" t="s">
        <v>29</v>
      </c>
      <c r="W12" s="14"/>
      <c r="X12" s="14"/>
      <c r="Z12" s="10" t="s">
        <v>44</v>
      </c>
    </row>
    <row r="13" ht="18" customHeight="1" spans="26:26" x14ac:dyDescent="0.25"/>
    <row r="14" ht="18" customHeight="1" spans="1:26" x14ac:dyDescent="0.25">
      <c r="A14" s="8" t="s">
        <v>45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8" customHeight="1" spans="1:26" x14ac:dyDescent="0.25">
      <c r="A15" s="14" t="s">
        <v>46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7" t="s">
        <v>47</v>
      </c>
      <c r="N15" s="17"/>
      <c r="O15" s="17"/>
      <c r="P15" s="17"/>
      <c r="Q15" s="17"/>
      <c r="R15" s="17"/>
      <c r="S15" s="12" t="s">
        <v>48</v>
      </c>
      <c r="T15" s="12"/>
      <c r="U15" s="12"/>
      <c r="V15" s="12"/>
      <c r="W15" s="12"/>
      <c r="X15" s="12"/>
    </row>
    <row r="16" ht="18" customHeight="1" spans="1:26" x14ac:dyDescent="0.25">
      <c r="A16" s="14" t="s">
        <v>49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7" t="s">
        <v>50</v>
      </c>
      <c r="N16" s="17"/>
      <c r="O16" s="17"/>
      <c r="P16" s="17"/>
      <c r="Q16" s="17"/>
      <c r="R16" s="17"/>
      <c r="S16" s="12" t="s">
        <v>51</v>
      </c>
      <c r="T16" s="12"/>
      <c r="U16" s="12"/>
      <c r="V16" s="12"/>
      <c r="W16" s="12"/>
      <c r="X16" s="12"/>
    </row>
    <row r="17" ht="18" customHeight="1" spans="1:26" x14ac:dyDescent="0.25">
      <c r="A17" s="14" t="s">
        <v>52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7" t="s">
        <v>53</v>
      </c>
      <c r="N17" s="17"/>
      <c r="O17" s="17"/>
      <c r="P17" s="17"/>
      <c r="Q17" s="17"/>
      <c r="R17" s="17"/>
      <c r="S17" s="12" t="s">
        <v>54</v>
      </c>
      <c r="T17" s="12"/>
      <c r="U17" s="12"/>
      <c r="V17" s="12"/>
      <c r="W17" s="12"/>
      <c r="X17" s="12"/>
    </row>
    <row r="18" ht="18" customHeight="1" spans="1:26" x14ac:dyDescent="0.25">
      <c r="A18" s="14" t="s">
        <v>55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7" t="s">
        <v>56</v>
      </c>
      <c r="N18" s="17"/>
      <c r="O18" s="17"/>
      <c r="P18" s="17"/>
      <c r="Q18" s="17"/>
      <c r="R18" s="17"/>
      <c r="S18" s="12" t="s">
        <v>57</v>
      </c>
      <c r="T18" s="12"/>
      <c r="U18" s="12"/>
      <c r="V18" s="12"/>
      <c r="W18" s="12"/>
      <c r="X18" s="12"/>
    </row>
    <row r="19" ht="18" customHeight="1" spans="1:26" x14ac:dyDescent="0.25">
      <c r="A19" s="8" t="s">
        <v>39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7" t="s">
        <v>29</v>
      </c>
      <c r="N19" s="17"/>
      <c r="O19" s="17"/>
      <c r="P19" s="17"/>
      <c r="Q19" s="17"/>
      <c r="R19" s="17"/>
      <c r="S19" s="16" t="s">
        <v>58</v>
      </c>
      <c r="T19" s="16"/>
      <c r="U19" s="16"/>
      <c r="V19" s="16"/>
      <c r="W19" s="16"/>
      <c r="X19" s="16"/>
    </row>
    <row r="20" ht="18" customHeight="1" spans="1:26" x14ac:dyDescent="0.25">
      <c r="A20" s="14" t="s">
        <v>59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7" t="s">
        <v>60</v>
      </c>
      <c r="N20" s="17"/>
      <c r="O20" s="17"/>
      <c r="P20" s="17"/>
      <c r="Q20" s="17"/>
      <c r="R20" s="17"/>
      <c r="S20" s="12" t="s">
        <v>61</v>
      </c>
      <c r="T20" s="12"/>
      <c r="U20" s="12"/>
      <c r="V20" s="12"/>
      <c r="W20" s="12"/>
      <c r="X20" s="12"/>
    </row>
    <row r="21" ht="18" customHeight="1" spans="1:26" x14ac:dyDescent="0.25">
      <c r="A21" s="8" t="s">
        <v>62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7" t="s">
        <v>29</v>
      </c>
      <c r="N21" s="17"/>
      <c r="O21" s="17"/>
      <c r="P21" s="17"/>
      <c r="Q21" s="17"/>
      <c r="R21" s="17"/>
      <c r="S21" s="16" t="s">
        <v>63</v>
      </c>
      <c r="T21" s="16"/>
      <c r="U21" s="16"/>
      <c r="V21" s="16"/>
      <c r="W21" s="16"/>
      <c r="X21" s="16"/>
    </row>
    <row r="22" ht="18" customHeight="1" spans="26:26" x14ac:dyDescent="0.25"/>
    <row r="23" ht="18" customHeight="1" spans="1:26" x14ac:dyDescent="0.25">
      <c r="A23" s="8" t="s">
        <v>64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8" customHeight="1" spans="1:26" x14ac:dyDescent="0.25">
      <c r="A24" s="9" t="s">
        <v>65</v>
      </c>
      <c r="B24" s="9"/>
      <c r="C24" s="9"/>
      <c r="D24" s="9"/>
      <c r="E24" s="9"/>
      <c r="F24" s="9"/>
      <c r="G24" s="9" t="s">
        <v>66</v>
      </c>
      <c r="H24" s="9"/>
      <c r="I24" s="9"/>
      <c r="J24" s="9"/>
      <c r="K24" s="9"/>
      <c r="L24" s="9"/>
      <c r="M24" s="9" t="s">
        <v>67</v>
      </c>
      <c r="N24" s="9"/>
      <c r="O24" s="9" t="s">
        <v>68</v>
      </c>
      <c r="P24" s="9"/>
      <c r="Q24" s="9"/>
      <c r="R24" s="9"/>
      <c r="S24" s="9" t="s">
        <v>21</v>
      </c>
      <c r="T24" s="9"/>
      <c r="U24" s="9"/>
      <c r="V24" s="9"/>
      <c r="W24" s="9" t="s">
        <v>22</v>
      </c>
      <c r="X24" s="9"/>
      <c r="Z24" s="10" t="s">
        <v>23</v>
      </c>
    </row>
    <row r="25" ht="18" customHeight="1" spans="1:26" x14ac:dyDescent="0.25">
      <c r="A25" s="7" t="s">
        <v>69</v>
      </c>
      <c r="B25" s="7"/>
      <c r="C25" s="7"/>
      <c r="D25" s="7"/>
      <c r="E25" s="7"/>
      <c r="F25" s="7"/>
      <c r="G25" s="7" t="s">
        <v>70</v>
      </c>
      <c r="H25" s="7"/>
      <c r="I25" s="7"/>
      <c r="J25" s="7"/>
      <c r="K25" s="7"/>
      <c r="L25" s="7"/>
      <c r="M25" s="11" t="s">
        <v>71</v>
      </c>
      <c r="N25" s="11"/>
      <c r="O25" s="12" t="s">
        <v>72</v>
      </c>
      <c r="P25" s="12"/>
      <c r="Q25" s="12"/>
      <c r="R25" s="12"/>
      <c r="S25" s="12" t="s">
        <v>73</v>
      </c>
      <c r="T25" s="12"/>
      <c r="U25" s="12"/>
      <c r="V25" s="12"/>
      <c r="W25" s="7" t="s">
        <v>74</v>
      </c>
      <c r="X25" s="7"/>
      <c r="Z25" s="10" t="s">
        <v>38</v>
      </c>
    </row>
    <row r="26" ht="18" customHeight="1" spans="1:26" x14ac:dyDescent="0.25">
      <c r="A26" s="15" t="s">
        <v>39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 t="s">
        <v>75</v>
      </c>
      <c r="T26" s="16"/>
      <c r="U26" s="16"/>
      <c r="V26" s="16"/>
      <c r="W26" s="14" t="s">
        <v>29</v>
      </c>
      <c r="X26" s="14"/>
      <c r="Z26" s="10" t="s">
        <v>44</v>
      </c>
    </row>
    <row r="27" ht="18" customHeight="1" spans="26:26" x14ac:dyDescent="0.25"/>
    <row r="28" ht="18" customHeight="1" spans="1:26" x14ac:dyDescent="0.25">
      <c r="A28" s="18" t="s">
        <v>76</v>
      </c>
      <c r="B28" s="18"/>
      <c r="C28" s="18"/>
      <c r="D28" s="19" t="s">
        <v>77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18" customHeight="1" spans="1:26" x14ac:dyDescent="0.25">
      <c r="A29" s="18"/>
      <c r="B29" s="18"/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18" customHeight="1" spans="1:26" x14ac:dyDescent="0.25">
      <c r="A30" s="18"/>
      <c r="B30" s="18"/>
      <c r="C30" s="18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18" customHeight="1" spans="26:26" x14ac:dyDescent="0.25"/>
    <row r="32" ht="18" customHeight="1" spans="26:26" x14ac:dyDescent="0.25"/>
    <row r="33" ht="18" customHeight="1" spans="26:26" x14ac:dyDescent="0.25"/>
    <row r="34" ht="18" customHeight="1" spans="26:26" x14ac:dyDescent="0.25"/>
    <row r="35" ht="18" customHeight="1" spans="26:26" x14ac:dyDescent="0.25"/>
    <row r="36" ht="18" customHeight="1" spans="26:26" x14ac:dyDescent="0.25"/>
    <row r="37" ht="18" customHeight="1" spans="26:26" x14ac:dyDescent="0.25"/>
    <row r="38" ht="18" customHeight="1" spans="26:26" x14ac:dyDescent="0.25"/>
    <row r="39" ht="18" customHeight="1" spans="26:26" x14ac:dyDescent="0.25"/>
    <row r="40" ht="18" customHeight="1" spans="26:26" x14ac:dyDescent="0.25"/>
    <row r="41" ht="18" customHeight="1" spans="26:26" x14ac:dyDescent="0.25"/>
    <row r="42" ht="18" customHeight="1" spans="1:26" x14ac:dyDescent="0.25">
      <c r="A42" s="20" t="s">
        <v>78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1" t="s">
        <v>79</v>
      </c>
      <c r="T42" s="21"/>
      <c r="U42" s="21"/>
      <c r="V42" s="21"/>
      <c r="W42" s="21"/>
      <c r="X42" s="21"/>
      <c r="Z42" s="10" t="s">
        <v>80</v>
      </c>
    </row>
  </sheetData>
  <mergeCells count="87">
    <mergeCell ref="A1:C2"/>
    <mergeCell ref="D1:Q2"/>
    <mergeCell ref="R1:T1"/>
    <mergeCell ref="U1:X1"/>
    <mergeCell ref="R2:T2"/>
    <mergeCell ref="U2:X2"/>
    <mergeCell ref="A3:C3"/>
    <mergeCell ref="D3:L3"/>
    <mergeCell ref="M3:O3"/>
    <mergeCell ref="P3:X3"/>
    <mergeCell ref="A4:C4"/>
    <mergeCell ref="D4:L4"/>
    <mergeCell ref="M4:O4"/>
    <mergeCell ref="P4:X4"/>
    <mergeCell ref="A6:X6"/>
    <mergeCell ref="A7:B8"/>
    <mergeCell ref="C7:F8"/>
    <mergeCell ref="G7:H8"/>
    <mergeCell ref="I7:N7"/>
    <mergeCell ref="O7:Q8"/>
    <mergeCell ref="R7:U8"/>
    <mergeCell ref="V7:X8"/>
    <mergeCell ref="I8:J8"/>
    <mergeCell ref="K8:L8"/>
    <mergeCell ref="M8:N8"/>
    <mergeCell ref="A9:X9"/>
    <mergeCell ref="A10:B10"/>
    <mergeCell ref="C10:F10"/>
    <mergeCell ref="G10:H10"/>
    <mergeCell ref="I10:J10"/>
    <mergeCell ref="K10:L10"/>
    <mergeCell ref="M10:N10"/>
    <mergeCell ref="O10:Q10"/>
    <mergeCell ref="R10:U10"/>
    <mergeCell ref="V10:X10"/>
    <mergeCell ref="A11:L11"/>
    <mergeCell ref="M11:N11"/>
    <mergeCell ref="O11:Q11"/>
    <mergeCell ref="R11:U11"/>
    <mergeCell ref="V11:X11"/>
    <mergeCell ref="A12:L12"/>
    <mergeCell ref="M12:N12"/>
    <mergeCell ref="O12:Q12"/>
    <mergeCell ref="R12:U12"/>
    <mergeCell ref="V12:X12"/>
    <mergeCell ref="A14:X14"/>
    <mergeCell ref="A15:L15"/>
    <mergeCell ref="M15:R15"/>
    <mergeCell ref="S15:X15"/>
    <mergeCell ref="A16:L16"/>
    <mergeCell ref="M16:R16"/>
    <mergeCell ref="S16:X16"/>
    <mergeCell ref="A17:L17"/>
    <mergeCell ref="M17:R17"/>
    <mergeCell ref="S17:X17"/>
    <mergeCell ref="A18:L18"/>
    <mergeCell ref="M18:R18"/>
    <mergeCell ref="S18:X18"/>
    <mergeCell ref="A19:L19"/>
    <mergeCell ref="M19:R19"/>
    <mergeCell ref="S19:X19"/>
    <mergeCell ref="A20:L20"/>
    <mergeCell ref="M20:R20"/>
    <mergeCell ref="S20:X20"/>
    <mergeCell ref="A21:L21"/>
    <mergeCell ref="M21:R21"/>
    <mergeCell ref="S21:X21"/>
    <mergeCell ref="A23:X23"/>
    <mergeCell ref="A24:F24"/>
    <mergeCell ref="G24:L24"/>
    <mergeCell ref="M24:N24"/>
    <mergeCell ref="O24:R24"/>
    <mergeCell ref="S24:V24"/>
    <mergeCell ref="W24:X24"/>
    <mergeCell ref="A25:F25"/>
    <mergeCell ref="G25:L25"/>
    <mergeCell ref="M25:N25"/>
    <mergeCell ref="O25:R25"/>
    <mergeCell ref="S25:V25"/>
    <mergeCell ref="W25:X25"/>
    <mergeCell ref="A26:R26"/>
    <mergeCell ref="S26:V26"/>
    <mergeCell ref="W26:X26"/>
    <mergeCell ref="A28:C30"/>
    <mergeCell ref="D28:X30"/>
    <mergeCell ref="A42:R42"/>
    <mergeCell ref="S42:X42"/>
  </mergeCells>
  <dataValidations count="2">
    <dataValidation type="list" allowBlank="1" sqref="Z10:Z42">
      <formula1>"머리말,꼬리말,열머리,그룹머리,반복,그룹꼬리,합계"</formula1>
    </dataValidation>
    <dataValidation type="list" allowBlank="1" sqref="Z2:Z42">
      <formula1>"머리말,꼬리말,열머리,그룹머리,반복,그룹꼬리,합계"</formula1>
    </dataValidation>
  </dataValidations>
  <printOptions horizontalCentered="1"/>
  <pageMargins left="0.59" right="0.59" top="0.59" bottom="0.59" header="0" footer="0"/>
  <pageSetup paperSize="9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22" customFormat="1" x14ac:dyDescent="0.25">
      <c r="A1" s="22" t="s">
        <v>81</v>
      </c>
      <c r="B1" s="22" t="s">
        <v>82</v>
      </c>
      <c r="C1" s="22" t="s">
        <v>83</v>
      </c>
      <c r="D1" s="22" t="s">
        <v>84</v>
      </c>
      <c r="E1" s="22" t="s">
        <v>85</v>
      </c>
    </row>
    <row r="2" spans="1:4" s="10" customFormat="1" x14ac:dyDescent="0.25">
      <c r="A2" s="10" t="s">
        <v>86</v>
      </c>
      <c r="C2" s="10"/>
      <c r="D2" s="10"/>
    </row>
    <row r="3" spans="1:5" x14ac:dyDescent="0.25">
      <c r="A3" t="s">
        <v>87</v>
      </c>
      <c r="B3" t="s">
        <v>88</v>
      </c>
      <c r="C3" t="s">
        <v>89</v>
      </c>
      <c r="D3" t="s">
        <v>29</v>
      </c>
      <c r="E3" t="s">
        <v>29</v>
      </c>
    </row>
    <row r="4" spans="1:5" x14ac:dyDescent="0.25">
      <c r="A4" t="s">
        <v>90</v>
      </c>
      <c r="B4" t="s">
        <v>91</v>
      </c>
      <c r="C4" t="s">
        <v>92</v>
      </c>
      <c r="D4" t="s">
        <v>84</v>
      </c>
      <c r="E4" t="s">
        <v>29</v>
      </c>
    </row>
    <row r="5" spans="1:5" x14ac:dyDescent="0.25">
      <c r="A5" t="s">
        <v>93</v>
      </c>
      <c r="B5" t="s">
        <v>94</v>
      </c>
      <c r="C5" t="s">
        <v>92</v>
      </c>
      <c r="D5" t="s">
        <v>29</v>
      </c>
      <c r="E5" t="s">
        <v>29</v>
      </c>
    </row>
    <row r="6" spans="1:5" x14ac:dyDescent="0.25">
      <c r="A6" t="s">
        <v>95</v>
      </c>
      <c r="B6" t="s">
        <v>96</v>
      </c>
      <c r="C6" t="s">
        <v>92</v>
      </c>
      <c r="D6" t="s">
        <v>29</v>
      </c>
      <c r="E6" t="s">
        <v>29</v>
      </c>
    </row>
    <row r="7" spans="1:5" x14ac:dyDescent="0.25">
      <c r="A7" t="s">
        <v>97</v>
      </c>
      <c r="B7" t="s">
        <v>98</v>
      </c>
      <c r="C7" t="s">
        <v>92</v>
      </c>
      <c r="D7" t="s">
        <v>29</v>
      </c>
      <c r="E7" t="s">
        <v>29</v>
      </c>
    </row>
    <row r="8" spans="1:5" x14ac:dyDescent="0.25">
      <c r="A8" t="s">
        <v>2</v>
      </c>
      <c r="B8" t="s">
        <v>2</v>
      </c>
      <c r="C8" t="s">
        <v>92</v>
      </c>
      <c r="D8" t="s">
        <v>84</v>
      </c>
      <c r="E8" t="s">
        <v>29</v>
      </c>
    </row>
    <row r="9" spans="1:5" x14ac:dyDescent="0.25">
      <c r="A9" t="s">
        <v>5</v>
      </c>
      <c r="B9" t="s">
        <v>5</v>
      </c>
      <c r="C9" t="s">
        <v>99</v>
      </c>
      <c r="D9" t="s">
        <v>84</v>
      </c>
      <c r="E9" t="s">
        <v>29</v>
      </c>
    </row>
    <row r="10" spans="1:5" x14ac:dyDescent="0.25">
      <c r="A10" t="s">
        <v>100</v>
      </c>
      <c r="B10" t="s">
        <v>100</v>
      </c>
      <c r="C10" t="s">
        <v>92</v>
      </c>
      <c r="D10" t="s">
        <v>29</v>
      </c>
      <c r="E10" t="s">
        <v>29</v>
      </c>
    </row>
    <row r="11" spans="1:5" x14ac:dyDescent="0.25">
      <c r="A11" t="s">
        <v>101</v>
      </c>
      <c r="B11" t="s">
        <v>101</v>
      </c>
      <c r="C11" t="s">
        <v>92</v>
      </c>
      <c r="D11" t="s">
        <v>29</v>
      </c>
      <c r="E11" t="s">
        <v>29</v>
      </c>
    </row>
    <row r="12" spans="1:5" x14ac:dyDescent="0.25">
      <c r="A12" t="s">
        <v>102</v>
      </c>
      <c r="B12" t="s">
        <v>102</v>
      </c>
      <c r="C12" t="s">
        <v>92</v>
      </c>
      <c r="D12" t="s">
        <v>29</v>
      </c>
      <c r="E12" t="s">
        <v>29</v>
      </c>
    </row>
    <row r="13" spans="1:4" s="10" customFormat="1" x14ac:dyDescent="0.25">
      <c r="A13" s="10" t="s">
        <v>103</v>
      </c>
      <c r="C13" s="10"/>
      <c r="D13" s="10"/>
    </row>
    <row r="14" spans="1:5" x14ac:dyDescent="0.25">
      <c r="A14" t="s">
        <v>104</v>
      </c>
      <c r="B14" t="s">
        <v>104</v>
      </c>
      <c r="C14" t="s">
        <v>92</v>
      </c>
      <c r="D14" t="s">
        <v>84</v>
      </c>
      <c r="E14" t="s">
        <v>29</v>
      </c>
    </row>
    <row r="15" spans="1:5" x14ac:dyDescent="0.25">
      <c r="A15" t="s">
        <v>105</v>
      </c>
      <c r="B15" t="s">
        <v>105</v>
      </c>
      <c r="C15" t="s">
        <v>92</v>
      </c>
      <c r="D15" t="s">
        <v>84</v>
      </c>
      <c r="E15" t="s">
        <v>29</v>
      </c>
    </row>
    <row r="16" spans="1:5" x14ac:dyDescent="0.25">
      <c r="A16" t="s">
        <v>106</v>
      </c>
      <c r="B16" t="s">
        <v>107</v>
      </c>
      <c r="C16" t="s">
        <v>99</v>
      </c>
      <c r="D16" t="s">
        <v>29</v>
      </c>
      <c r="E16" t="s">
        <v>29</v>
      </c>
    </row>
    <row r="17" spans="1:5" x14ac:dyDescent="0.25">
      <c r="A17" t="s">
        <v>108</v>
      </c>
      <c r="B17" t="s">
        <v>109</v>
      </c>
      <c r="C17" t="s">
        <v>99</v>
      </c>
      <c r="D17" t="s">
        <v>29</v>
      </c>
      <c r="E17" t="s">
        <v>29</v>
      </c>
    </row>
    <row r="18" spans="1:5" x14ac:dyDescent="0.25">
      <c r="A18" t="s">
        <v>13</v>
      </c>
      <c r="B18" t="s">
        <v>13</v>
      </c>
      <c r="C18" t="s">
        <v>110</v>
      </c>
      <c r="D18" t="s">
        <v>29</v>
      </c>
      <c r="E18" t="s">
        <v>29</v>
      </c>
    </row>
    <row r="19" spans="1:5" x14ac:dyDescent="0.25">
      <c r="A19" t="s">
        <v>46</v>
      </c>
      <c r="B19" t="s">
        <v>46</v>
      </c>
      <c r="C19" t="s">
        <v>21</v>
      </c>
      <c r="D19" t="s">
        <v>84</v>
      </c>
      <c r="E19" t="s">
        <v>29</v>
      </c>
    </row>
    <row r="20" spans="1:5" x14ac:dyDescent="0.25">
      <c r="A20" t="s">
        <v>111</v>
      </c>
      <c r="B20" t="s">
        <v>111</v>
      </c>
      <c r="C20" t="s">
        <v>92</v>
      </c>
      <c r="D20" t="s">
        <v>29</v>
      </c>
      <c r="E20" t="s">
        <v>29</v>
      </c>
    </row>
    <row r="21" spans="1:5" x14ac:dyDescent="0.25">
      <c r="A21" t="s">
        <v>49</v>
      </c>
      <c r="B21" t="s">
        <v>49</v>
      </c>
      <c r="C21" t="s">
        <v>21</v>
      </c>
      <c r="D21" t="s">
        <v>29</v>
      </c>
      <c r="E21" t="s">
        <v>29</v>
      </c>
    </row>
    <row r="22" spans="1:5" x14ac:dyDescent="0.25">
      <c r="A22" t="s">
        <v>112</v>
      </c>
      <c r="B22" t="s">
        <v>112</v>
      </c>
      <c r="C22" t="s">
        <v>92</v>
      </c>
      <c r="D22" t="s">
        <v>29</v>
      </c>
      <c r="E22" t="s">
        <v>29</v>
      </c>
    </row>
    <row r="23" spans="1:5" x14ac:dyDescent="0.25">
      <c r="A23" t="s">
        <v>52</v>
      </c>
      <c r="B23" t="s">
        <v>52</v>
      </c>
      <c r="C23" t="s">
        <v>21</v>
      </c>
      <c r="D23" t="s">
        <v>29</v>
      </c>
      <c r="E23" t="s">
        <v>29</v>
      </c>
    </row>
    <row r="24" spans="1:5" x14ac:dyDescent="0.25">
      <c r="A24" t="s">
        <v>113</v>
      </c>
      <c r="B24" t="s">
        <v>114</v>
      </c>
      <c r="C24" t="s">
        <v>21</v>
      </c>
      <c r="D24" t="s">
        <v>29</v>
      </c>
      <c r="E24" t="s">
        <v>29</v>
      </c>
    </row>
    <row r="25" spans="1:5" x14ac:dyDescent="0.25">
      <c r="A25" t="s">
        <v>115</v>
      </c>
      <c r="B25" t="s">
        <v>115</v>
      </c>
      <c r="C25" t="s">
        <v>21</v>
      </c>
      <c r="D25" t="s">
        <v>29</v>
      </c>
      <c r="E25" t="s">
        <v>29</v>
      </c>
    </row>
    <row r="26" spans="1:5" x14ac:dyDescent="0.25">
      <c r="A26" t="s">
        <v>116</v>
      </c>
      <c r="B26" t="s">
        <v>59</v>
      </c>
      <c r="C26" t="s">
        <v>21</v>
      </c>
      <c r="D26" t="s">
        <v>29</v>
      </c>
      <c r="E26" t="s">
        <v>29</v>
      </c>
    </row>
    <row r="27" spans="1:5" x14ac:dyDescent="0.25">
      <c r="A27" t="s">
        <v>117</v>
      </c>
      <c r="B27" t="s">
        <v>117</v>
      </c>
      <c r="C27" t="s">
        <v>21</v>
      </c>
      <c r="D27" t="s">
        <v>84</v>
      </c>
      <c r="E27" t="s">
        <v>29</v>
      </c>
    </row>
    <row r="28" spans="1:5" x14ac:dyDescent="0.25">
      <c r="A28" t="s">
        <v>118</v>
      </c>
      <c r="B28" t="s">
        <v>76</v>
      </c>
      <c r="C28" t="s">
        <v>119</v>
      </c>
      <c r="D28" t="s">
        <v>29</v>
      </c>
      <c r="E28" t="s">
        <v>29</v>
      </c>
    </row>
    <row r="29" spans="1:5" x14ac:dyDescent="0.25">
      <c r="A29" t="s">
        <v>16</v>
      </c>
      <c r="B29" t="s">
        <v>16</v>
      </c>
      <c r="C29" t="s">
        <v>92</v>
      </c>
      <c r="D29" t="s">
        <v>29</v>
      </c>
      <c r="E29" t="s">
        <v>120</v>
      </c>
    </row>
    <row r="30" spans="1:5" x14ac:dyDescent="0.25">
      <c r="A30" t="s">
        <v>17</v>
      </c>
      <c r="B30" t="s">
        <v>17</v>
      </c>
      <c r="C30" t="s">
        <v>92</v>
      </c>
      <c r="D30" t="s">
        <v>84</v>
      </c>
      <c r="E30" t="s">
        <v>120</v>
      </c>
    </row>
    <row r="31" spans="1:5" x14ac:dyDescent="0.25">
      <c r="A31" t="s">
        <v>18</v>
      </c>
      <c r="B31" t="s">
        <v>18</v>
      </c>
      <c r="C31" t="s">
        <v>92</v>
      </c>
      <c r="D31" t="s">
        <v>29</v>
      </c>
      <c r="E31" t="s">
        <v>120</v>
      </c>
    </row>
    <row r="32" spans="1:5" x14ac:dyDescent="0.25">
      <c r="A32" t="s">
        <v>24</v>
      </c>
      <c r="B32" t="s">
        <v>121</v>
      </c>
      <c r="C32" t="s">
        <v>122</v>
      </c>
      <c r="D32" t="s">
        <v>29</v>
      </c>
      <c r="E32" t="s">
        <v>120</v>
      </c>
    </row>
    <row r="33" spans="1:5" x14ac:dyDescent="0.25">
      <c r="A33" t="s">
        <v>123</v>
      </c>
      <c r="B33" t="s">
        <v>124</v>
      </c>
      <c r="C33" t="s">
        <v>122</v>
      </c>
      <c r="D33" t="s">
        <v>29</v>
      </c>
      <c r="E33" t="s">
        <v>120</v>
      </c>
    </row>
    <row r="34" spans="1:5" x14ac:dyDescent="0.25">
      <c r="A34" t="s">
        <v>125</v>
      </c>
      <c r="B34" t="s">
        <v>126</v>
      </c>
      <c r="C34" t="s">
        <v>122</v>
      </c>
      <c r="D34" t="s">
        <v>29</v>
      </c>
      <c r="E34" t="s">
        <v>120</v>
      </c>
    </row>
    <row r="35" spans="1:5" x14ac:dyDescent="0.25">
      <c r="A35" t="s">
        <v>127</v>
      </c>
      <c r="B35" t="s">
        <v>20</v>
      </c>
      <c r="C35" t="s">
        <v>21</v>
      </c>
      <c r="D35" t="s">
        <v>29</v>
      </c>
      <c r="E35" t="s">
        <v>120</v>
      </c>
    </row>
    <row r="36" spans="1:5" x14ac:dyDescent="0.25">
      <c r="A36" t="s">
        <v>21</v>
      </c>
      <c r="B36" t="s">
        <v>21</v>
      </c>
      <c r="C36" t="s">
        <v>21</v>
      </c>
      <c r="D36" t="s">
        <v>29</v>
      </c>
      <c r="E36" t="s">
        <v>120</v>
      </c>
    </row>
    <row r="37" spans="1:5" x14ac:dyDescent="0.25">
      <c r="A37" t="s">
        <v>22</v>
      </c>
      <c r="B37" t="s">
        <v>22</v>
      </c>
      <c r="C37" t="s">
        <v>92</v>
      </c>
      <c r="D37" t="s">
        <v>29</v>
      </c>
      <c r="E37" t="s">
        <v>120</v>
      </c>
    </row>
    <row r="38" spans="1:5" x14ac:dyDescent="0.25">
      <c r="A38" t="s">
        <v>65</v>
      </c>
      <c r="B38" t="s">
        <v>65</v>
      </c>
      <c r="C38" t="s">
        <v>92</v>
      </c>
      <c r="D38" t="s">
        <v>29</v>
      </c>
      <c r="E38" t="s">
        <v>128</v>
      </c>
    </row>
    <row r="39" spans="1:5" x14ac:dyDescent="0.25">
      <c r="A39" t="s">
        <v>66</v>
      </c>
      <c r="B39" t="s">
        <v>66</v>
      </c>
      <c r="C39" t="s">
        <v>92</v>
      </c>
      <c r="D39" t="s">
        <v>29</v>
      </c>
      <c r="E39" t="s">
        <v>128</v>
      </c>
    </row>
    <row r="40" spans="1:5" x14ac:dyDescent="0.25">
      <c r="A40" t="s">
        <v>67</v>
      </c>
      <c r="B40" t="s">
        <v>67</v>
      </c>
      <c r="C40" t="s">
        <v>122</v>
      </c>
      <c r="D40" t="s">
        <v>29</v>
      </c>
      <c r="E40" t="s">
        <v>128</v>
      </c>
    </row>
    <row r="41" spans="1:5" x14ac:dyDescent="0.25">
      <c r="A41" t="s">
        <v>68</v>
      </c>
      <c r="B41" t="s">
        <v>68</v>
      </c>
      <c r="C41" t="s">
        <v>21</v>
      </c>
      <c r="D41" t="s">
        <v>29</v>
      </c>
      <c r="E41" t="s">
        <v>128</v>
      </c>
    </row>
    <row r="42" spans="1:5" x14ac:dyDescent="0.25">
      <c r="A42" t="s">
        <v>21</v>
      </c>
      <c r="B42" t="s">
        <v>21</v>
      </c>
      <c r="C42" t="s">
        <v>21</v>
      </c>
      <c r="D42" t="s">
        <v>29</v>
      </c>
      <c r="E42" t="s">
        <v>128</v>
      </c>
    </row>
    <row r="43" spans="1:5" x14ac:dyDescent="0.25">
      <c r="A43" t="s">
        <v>22</v>
      </c>
      <c r="B43" t="s">
        <v>22</v>
      </c>
      <c r="C43" t="s">
        <v>92</v>
      </c>
      <c r="D43" t="s">
        <v>29</v>
      </c>
      <c r="E43" t="s">
        <v>128</v>
      </c>
    </row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"글자,숫자,금액,날짜,여러 줄,선택,예아니오,이미지"</formula1>
    </dataValidation>
    <dataValidation type="list" allowBlank="1" sqref="C2:C80">
      <formula1>"글자,숫자,금액,날짜,여러 줄,선택,예아니오,이미지"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26" customWidth="1"/>
    <col min="2" max="2" width="80" customWidth="1"/>
  </cols>
  <sheetData>
    <row r="1" ht="26" customHeight="1" spans="1:2" s="23" customFormat="1" x14ac:dyDescent="0.25">
      <c r="A1" s="23" t="s">
        <v>129</v>
      </c>
      <c r="B1" s="23" t="s">
        <v>29</v>
      </c>
    </row>
    <row r="2" ht="18" customHeight="1" spans="1:2" s="24" customFormat="1" x14ac:dyDescent="0.25">
      <c r="A2" s="24" t="s">
        <v>29</v>
      </c>
      <c r="B2" s="24" t="s">
        <v>130</v>
      </c>
    </row>
    <row r="3" ht="18" customHeight="1" spans="1:2" s="24" customFormat="1" x14ac:dyDescent="0.25">
      <c r="A3" s="24" t="s">
        <v>29</v>
      </c>
      <c r="B3" s="24" t="s">
        <v>131</v>
      </c>
    </row>
    <row r="4" ht="18" customHeight="1" spans="1:2" s="24" customFormat="1" x14ac:dyDescent="0.25">
      <c r="A4" s="24" t="s">
        <v>29</v>
      </c>
      <c r="B4" s="24" t="s">
        <v>29</v>
      </c>
    </row>
    <row r="5" ht="26" customHeight="1" spans="1:2" s="23" customFormat="1" x14ac:dyDescent="0.25">
      <c r="A5" s="23" t="s">
        <v>132</v>
      </c>
      <c r="B5" s="23" t="s">
        <v>29</v>
      </c>
    </row>
    <row r="6" ht="18" customHeight="1" spans="1:2" s="24" customFormat="1" x14ac:dyDescent="0.25">
      <c r="A6" s="24" t="s">
        <v>133</v>
      </c>
      <c r="B6" s="24" t="s">
        <v>134</v>
      </c>
    </row>
    <row r="7" ht="18" customHeight="1" spans="1:2" s="24" customFormat="1" x14ac:dyDescent="0.25">
      <c r="A7" s="24" t="s">
        <v>135</v>
      </c>
      <c r="B7" s="24" t="s">
        <v>136</v>
      </c>
    </row>
    <row r="8" ht="18" customHeight="1" spans="1:2" s="24" customFormat="1" x14ac:dyDescent="0.25">
      <c r="A8" s="24" t="s">
        <v>29</v>
      </c>
      <c r="B8" s="24" t="s">
        <v>29</v>
      </c>
    </row>
    <row r="9" ht="26" customHeight="1" spans="1:2" s="23" customFormat="1" x14ac:dyDescent="0.25">
      <c r="A9" s="23" t="s">
        <v>137</v>
      </c>
      <c r="B9" s="23" t="s">
        <v>29</v>
      </c>
    </row>
    <row r="10" ht="18" customHeight="1" spans="1:2" s="24" customFormat="1" x14ac:dyDescent="0.25">
      <c r="A10" s="24" t="s">
        <v>3</v>
      </c>
      <c r="B10" s="24" t="s">
        <v>138</v>
      </c>
    </row>
    <row r="11" ht="18" customHeight="1" spans="1:2" s="24" customFormat="1" x14ac:dyDescent="0.25">
      <c r="A11" s="24" t="s">
        <v>139</v>
      </c>
      <c r="B11" s="24" t="s">
        <v>140</v>
      </c>
    </row>
    <row r="12" ht="18" customHeight="1" spans="1:2" s="24" customFormat="1" x14ac:dyDescent="0.25">
      <c r="A12" s="24" t="s">
        <v>141</v>
      </c>
      <c r="B12" s="24" t="s">
        <v>142</v>
      </c>
    </row>
    <row r="13" ht="18" customHeight="1" spans="1:2" s="24" customFormat="1" x14ac:dyDescent="0.25">
      <c r="A13" s="24" t="s">
        <v>143</v>
      </c>
      <c r="B13" s="24" t="s">
        <v>144</v>
      </c>
    </row>
    <row r="14" ht="18" customHeight="1" spans="1:2" s="24" customFormat="1" x14ac:dyDescent="0.25">
      <c r="A14" s="24" t="s">
        <v>29</v>
      </c>
      <c r="B14" s="24" t="s">
        <v>29</v>
      </c>
    </row>
    <row r="15" ht="26" customHeight="1" spans="1:2" s="23" customFormat="1" x14ac:dyDescent="0.25">
      <c r="A15" s="23" t="s">
        <v>145</v>
      </c>
      <c r="B15" s="23" t="s">
        <v>29</v>
      </c>
    </row>
    <row r="16" ht="18" customHeight="1" spans="1:2" s="24" customFormat="1" x14ac:dyDescent="0.25">
      <c r="A16" s="24" t="s">
        <v>146</v>
      </c>
      <c r="B16" s="24" t="s">
        <v>147</v>
      </c>
    </row>
    <row r="17" ht="18" customHeight="1" spans="1:2" s="24" customFormat="1" x14ac:dyDescent="0.25">
      <c r="A17" s="24" t="s">
        <v>23</v>
      </c>
      <c r="B17" s="24" t="s">
        <v>148</v>
      </c>
    </row>
    <row r="18" ht="18" customHeight="1" spans="1:2" s="24" customFormat="1" x14ac:dyDescent="0.25">
      <c r="A18" s="24" t="s">
        <v>149</v>
      </c>
      <c r="B18" s="24" t="s">
        <v>150</v>
      </c>
    </row>
    <row r="19" ht="18" customHeight="1" spans="1:2" s="24" customFormat="1" x14ac:dyDescent="0.25">
      <c r="A19" s="24" t="s">
        <v>38</v>
      </c>
      <c r="B19" s="24" t="s">
        <v>151</v>
      </c>
    </row>
    <row r="20" ht="18" customHeight="1" spans="1:2" s="24" customFormat="1" x14ac:dyDescent="0.25">
      <c r="A20" s="24" t="s">
        <v>44</v>
      </c>
      <c r="B20" s="24" t="s">
        <v>152</v>
      </c>
    </row>
    <row r="21" ht="18" customHeight="1" spans="1:2" s="24" customFormat="1" x14ac:dyDescent="0.25">
      <c r="A21" s="24" t="s">
        <v>29</v>
      </c>
      <c r="B21" s="24" t="s">
        <v>29</v>
      </c>
    </row>
    <row r="22" ht="26" customHeight="1" spans="1:2" s="23" customFormat="1" x14ac:dyDescent="0.25">
      <c r="A22" s="23" t="s">
        <v>153</v>
      </c>
      <c r="B22" s="23" t="s">
        <v>29</v>
      </c>
    </row>
    <row r="23" ht="18" customHeight="1" spans="1:2" s="24" customFormat="1" x14ac:dyDescent="0.25">
      <c r="A23" s="24" t="s">
        <v>29</v>
      </c>
      <c r="B23" s="24" t="s">
        <v>154</v>
      </c>
    </row>
    <row r="24" ht="18" customHeight="1" spans="1:2" s="24" customFormat="1" x14ac:dyDescent="0.25">
      <c r="A24" s="24" t="s">
        <v>29</v>
      </c>
      <c r="B24" s="24" t="s">
        <v>155</v>
      </c>
    </row>
    <row r="25" ht="18" customHeight="1" spans="1:2" s="24" customFormat="1" x14ac:dyDescent="0.25">
      <c r="A25" s="24" t="s">
        <v>29</v>
      </c>
      <c r="B25" s="24" t="s">
        <v>156</v>
      </c>
    </row>
    <row r="26" ht="18" customHeight="1" spans="1:2" s="24" customFormat="1" x14ac:dyDescent="0.25">
      <c r="A26" s="24" t="s">
        <v>29</v>
      </c>
      <c r="B26" s="24" t="s">
        <v>29</v>
      </c>
    </row>
    <row r="27" ht="18" customHeight="1" spans="1:2" s="24" customFormat="1" x14ac:dyDescent="0.25">
      <c r="A27" s="24" t="s">
        <v>157</v>
      </c>
      <c r="B27" s="24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2026-08-06T08:49:06Z</dcterms:created>
  <dcterms:modified xsi:type="dcterms:W3CDTF">2026-08-06T08:49:06Z</dcterms:modified>
</cp:coreProperties>
</file>