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liman/eclipse-workspace/WDI_Project/WDI-Project/IR/data/goldstandard/"/>
    </mc:Choice>
  </mc:AlternateContent>
  <xr:revisionPtr revIDLastSave="0" documentId="8_{B93AB9E5-CC38-254B-BE4F-8E3EA33145AE}" xr6:coauthVersionLast="46" xr6:coauthVersionMax="46" xr10:uidLastSave="{00000000-0000-0000-0000-000000000000}"/>
  <bookViews>
    <workbookView xWindow="4500" yWindow="500" windowWidth="27640" windowHeight="16940" activeTab="2" xr2:uid="{26C80DCF-E4DC-6B4F-B922-67B69125E8C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<sst xmlns="http://schemas.openxmlformats.org/spreadsheetml/2006/main" count="190" uniqueCount="184">
  <si>
    <t>MB_42185</t>
  </si>
  <si>
    <t>spy_842</t>
  </si>
  <si>
    <t>MB_32541</t>
  </si>
  <si>
    <t>spy_1</t>
  </si>
  <si>
    <t>MB_9726</t>
  </si>
  <si>
    <t>spy_16844</t>
  </si>
  <si>
    <t>MB_54731</t>
  </si>
  <si>
    <t>spy_9676</t>
  </si>
  <si>
    <t>MB_40606</t>
  </si>
  <si>
    <t>spy_4905</t>
  </si>
  <si>
    <t>MB_16970</t>
  </si>
  <si>
    <t>spy_1567</t>
  </si>
  <si>
    <t>MB_59438</t>
  </si>
  <si>
    <t>spy_19151</t>
  </si>
  <si>
    <t>MB_78920</t>
  </si>
  <si>
    <t>spy_836</t>
  </si>
  <si>
    <t>MB_9471</t>
  </si>
  <si>
    <t>spy_14156</t>
  </si>
  <si>
    <t>MB_25744</t>
  </si>
  <si>
    <t>spy_708</t>
  </si>
  <si>
    <t>MB_48987</t>
  </si>
  <si>
    <t>spy_11363</t>
  </si>
  <si>
    <t>MB_4129</t>
  </si>
  <si>
    <t>spy_12941</t>
  </si>
  <si>
    <t>MB_69430</t>
  </si>
  <si>
    <t>spy_16526</t>
  </si>
  <si>
    <t>MB_13308</t>
  </si>
  <si>
    <t>spy_20002</t>
  </si>
  <si>
    <t>MB_58982</t>
  </si>
  <si>
    <t>spy_511</t>
  </si>
  <si>
    <t>MB_58981</t>
  </si>
  <si>
    <t>spy_507</t>
  </si>
  <si>
    <t>MB_47451</t>
  </si>
  <si>
    <t>spy_475</t>
  </si>
  <si>
    <t>MB_7456</t>
  </si>
  <si>
    <t>spy_16018</t>
  </si>
  <si>
    <t>MB_22497</t>
  </si>
  <si>
    <t>spy_1019</t>
  </si>
  <si>
    <t>MB_33878</t>
  </si>
  <si>
    <t>spy_1020</t>
  </si>
  <si>
    <t>MB_37777</t>
  </si>
  <si>
    <t>spy_10</t>
  </si>
  <si>
    <t>MB_900</t>
  </si>
  <si>
    <t>spy_807</t>
  </si>
  <si>
    <t>MB_1</t>
  </si>
  <si>
    <t>spy_8</t>
  </si>
  <si>
    <t>MB_2982</t>
  </si>
  <si>
    <t>spy_135</t>
  </si>
  <si>
    <t>MB_153</t>
  </si>
  <si>
    <t>spy_153</t>
  </si>
  <si>
    <t>MB_6012</t>
  </si>
  <si>
    <t>spy_208</t>
  </si>
  <si>
    <t>MB_14039</t>
  </si>
  <si>
    <t>spy_1998</t>
  </si>
  <si>
    <t>MB_24011</t>
  </si>
  <si>
    <t>spy_806</t>
  </si>
  <si>
    <t>MB_4200</t>
  </si>
  <si>
    <t>spy_4002</t>
  </si>
  <si>
    <t>MB_123</t>
  </si>
  <si>
    <t>spy_456</t>
  </si>
  <si>
    <t>MB_5139</t>
  </si>
  <si>
    <t>spy_15618</t>
  </si>
  <si>
    <t>MB_34149</t>
  </si>
  <si>
    <t>spy_18293</t>
  </si>
  <si>
    <t>MB_34148</t>
  </si>
  <si>
    <t>spy_911</t>
  </si>
  <si>
    <t>MB_38438</t>
  </si>
  <si>
    <t>spy_6294</t>
  </si>
  <si>
    <t>MB_58</t>
  </si>
  <si>
    <t>spy_5</t>
  </si>
  <si>
    <t>MB_4573</t>
  </si>
  <si>
    <t>WDC_15419</t>
  </si>
  <si>
    <t>WDC_4116</t>
  </si>
  <si>
    <t>MB_6</t>
  </si>
  <si>
    <t>WDC_9</t>
  </si>
  <si>
    <t>MB_511</t>
  </si>
  <si>
    <t>WDC_3983</t>
  </si>
  <si>
    <t>MB_4550</t>
  </si>
  <si>
    <t>WDC_45000</t>
  </si>
  <si>
    <t>MB_2831</t>
  </si>
  <si>
    <t>WDC_36214</t>
  </si>
  <si>
    <t>MB_1287</t>
  </si>
  <si>
    <t>WDC_8742</t>
  </si>
  <si>
    <t>MB_57846</t>
  </si>
  <si>
    <t>WDC_27321</t>
  </si>
  <si>
    <t>MB_39887</t>
  </si>
  <si>
    <t>WDC_780</t>
  </si>
  <si>
    <t>MB_111</t>
  </si>
  <si>
    <t>WDC_438</t>
  </si>
  <si>
    <t>MB_29870</t>
  </si>
  <si>
    <t>WDC_806</t>
  </si>
  <si>
    <t>MB_2898</t>
  </si>
  <si>
    <t>WDC_1998</t>
  </si>
  <si>
    <t>MB_904</t>
  </si>
  <si>
    <t>WDC_3555</t>
  </si>
  <si>
    <t>MB_8741</t>
  </si>
  <si>
    <t>WDC_19860</t>
  </si>
  <si>
    <t>MB_4567</t>
  </si>
  <si>
    <t>WDC_8910</t>
  </si>
  <si>
    <t>MB_333</t>
  </si>
  <si>
    <t>WDC_333</t>
  </si>
  <si>
    <t>MB_7810</t>
  </si>
  <si>
    <t>WDC_23</t>
  </si>
  <si>
    <t>MB_30</t>
  </si>
  <si>
    <t>WDC_9004</t>
  </si>
  <si>
    <t>MB_7811</t>
  </si>
  <si>
    <t>WDC_9356</t>
  </si>
  <si>
    <t>MB_4128</t>
  </si>
  <si>
    <t>WDC_500</t>
  </si>
  <si>
    <t>MB_10121</t>
  </si>
  <si>
    <t>WDC_388</t>
  </si>
  <si>
    <t>MB_11655</t>
  </si>
  <si>
    <t>WDC_37398</t>
  </si>
  <si>
    <t>MB_11648</t>
  </si>
  <si>
    <t>WDC_5040</t>
  </si>
  <si>
    <t>MB_72649</t>
  </si>
  <si>
    <t>WDC_9046</t>
  </si>
  <si>
    <t>MB_51456</t>
  </si>
  <si>
    <t>WDC_41789</t>
  </si>
  <si>
    <t>MB_79633</t>
  </si>
  <si>
    <t>WDC_259</t>
  </si>
  <si>
    <t>MB_2406</t>
  </si>
  <si>
    <t>WDC_12910</t>
  </si>
  <si>
    <t>WDC_16595</t>
  </si>
  <si>
    <t>MB_55397</t>
  </si>
  <si>
    <t>WDC_45207</t>
  </si>
  <si>
    <t>MB_12996</t>
  </si>
  <si>
    <t>WDC_3543</t>
  </si>
  <si>
    <t>WDC_2179</t>
  </si>
  <si>
    <t>spy_1563</t>
  </si>
  <si>
    <t>WDC_18788</t>
  </si>
  <si>
    <t>spy_1564</t>
  </si>
  <si>
    <t>WDC_43798</t>
  </si>
  <si>
    <t>SPY_59439</t>
  </si>
  <si>
    <t>WDC_546</t>
  </si>
  <si>
    <t>WDC_36216</t>
  </si>
  <si>
    <t>spy_16005</t>
  </si>
  <si>
    <t>spy_7911</t>
  </si>
  <si>
    <t>WDC_12995</t>
  </si>
  <si>
    <t>spy_10734</t>
  </si>
  <si>
    <t>WDC_24953</t>
  </si>
  <si>
    <t>spy_7</t>
  </si>
  <si>
    <t>WDC_43634</t>
  </si>
  <si>
    <t>spy_13548</t>
  </si>
  <si>
    <t>WDC_3841</t>
  </si>
  <si>
    <t>spy_7173</t>
  </si>
  <si>
    <t>WDC_1546</t>
  </si>
  <si>
    <t>spy_17443</t>
  </si>
  <si>
    <t>WDC_12325</t>
  </si>
  <si>
    <t>spy_20070</t>
  </si>
  <si>
    <t>WDC_5707</t>
  </si>
  <si>
    <t>spy_4902</t>
  </si>
  <si>
    <t>WDC_36160</t>
  </si>
  <si>
    <t>spy_9695</t>
  </si>
  <si>
    <t>WDC_54683</t>
  </si>
  <si>
    <t>spy_12682</t>
  </si>
  <si>
    <t>WDC_74869</t>
  </si>
  <si>
    <t>spy_15164</t>
  </si>
  <si>
    <t>WDC_882</t>
  </si>
  <si>
    <t>spy_151</t>
  </si>
  <si>
    <t>WDC_1087</t>
  </si>
  <si>
    <t>spy_8498</t>
  </si>
  <si>
    <t>WDC_1092</t>
  </si>
  <si>
    <t>spy_16991</t>
  </si>
  <si>
    <t>WDC_3471</t>
  </si>
  <si>
    <t>spy_6675</t>
  </si>
  <si>
    <t>WDC_9258</t>
  </si>
  <si>
    <t>spy_10813</t>
  </si>
  <si>
    <t>WDC_15496</t>
  </si>
  <si>
    <t>spy_4507</t>
  </si>
  <si>
    <t>WDC_32487</t>
  </si>
  <si>
    <t>spy_2747</t>
  </si>
  <si>
    <t>WDC_33603</t>
  </si>
  <si>
    <t>spy_2743</t>
  </si>
  <si>
    <t>WDC_6204</t>
  </si>
  <si>
    <t>spy_7909</t>
  </si>
  <si>
    <t>WDC_23421</t>
  </si>
  <si>
    <t>spy_7915</t>
  </si>
  <si>
    <t>WDC_20603</t>
  </si>
  <si>
    <t>spy_8501</t>
  </si>
  <si>
    <t>WDC_40097</t>
  </si>
  <si>
    <t>spy_3549</t>
  </si>
  <si>
    <t>WDC_28019</t>
  </si>
  <si>
    <t>spy_3553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</si>
</sst>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CD85-BA8E-6340-8910-62C38E19ABA6}">
  <dimension ref="A1:E35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s="1" t="s">
        <v>0</v>
      </c>
      <c r="B1" t="s">
        <v>1</v>
      </c>
      <c r="C1" t="b">
        <v>0</v>
      </c>
      <c r="E1" t="str">
        <f>CONCATENATE(CHAR(34),A1,CHAR(34),",",CHAR(34),B1,CHAR(34),",",CHAR(34),C1,CHAR(34))</f>
        <v>"MB_42185","spy_842","FALSE"</v>
      </c>
    </row>
    <row r="2" spans="1:5" x14ac:dyDescent="0.2">
      <c r="A2" s="1" t="s">
        <v>2</v>
      </c>
      <c r="B2" t="s">
        <v>3</v>
      </c>
      <c r="C2" t="b">
        <v>1</v>
      </c>
      <c r="E2" t="str">
        <f t="shared" ref="E2:E35" si="0">CONCATENATE(CHAR(34),A2,CHAR(34),",",CHAR(34),B2,CHAR(34),",",CHAR(34),C2,CHAR(34))</f>
        <v>"MB_32541","spy_1","TRUE"</v>
      </c>
    </row>
    <row r="3" spans="1:5" x14ac:dyDescent="0.2">
      <c r="A3" s="1" t="s">
        <v>4</v>
      </c>
      <c r="B3" t="s">
        <v>5</v>
      </c>
      <c r="C3" t="b">
        <v>0</v>
      </c>
      <c r="E3" t="str">
        <f t="shared" si="0"/>
        <v>"MB_9726","spy_16844","FALSE"</v>
      </c>
    </row>
    <row r="4" spans="1:5" x14ac:dyDescent="0.2">
      <c r="A4" s="1" t="s">
        <v>6</v>
      </c>
      <c r="B4" t="s">
        <v>7</v>
      </c>
      <c r="C4" t="b">
        <v>1</v>
      </c>
      <c r="E4" t="str">
        <f t="shared" si="0"/>
        <v>"MB_54731","spy_9676","TRUE"</v>
      </c>
    </row>
    <row r="5" spans="1:5" x14ac:dyDescent="0.2">
      <c r="A5" s="1" t="s">
        <v>8</v>
      </c>
      <c r="B5" t="s">
        <v>9</v>
      </c>
      <c r="C5" t="b">
        <v>1</v>
      </c>
      <c r="E5" t="str">
        <f t="shared" si="0"/>
        <v>"MB_40606","spy_4905","TRUE"</v>
      </c>
    </row>
    <row r="6" spans="1:5" x14ac:dyDescent="0.2">
      <c r="A6" s="1" t="s">
        <v>10</v>
      </c>
      <c r="B6" t="s">
        <v>11</v>
      </c>
      <c r="C6" t="b">
        <v>1</v>
      </c>
      <c r="E6" t="str">
        <f t="shared" si="0"/>
        <v>"MB_16970","spy_1567","TRUE"</v>
      </c>
    </row>
    <row r="7" spans="1:5" x14ac:dyDescent="0.2">
      <c r="A7" s="1" t="s">
        <v>12</v>
      </c>
      <c r="B7" t="s">
        <v>13</v>
      </c>
      <c r="C7" t="b">
        <v>1</v>
      </c>
      <c r="E7" t="str">
        <f t="shared" si="0"/>
        <v>"MB_59438","spy_19151","TRUE"</v>
      </c>
    </row>
    <row r="8" spans="1:5" x14ac:dyDescent="0.2">
      <c r="A8" s="1" t="s">
        <v>14</v>
      </c>
      <c r="B8" t="s">
        <v>15</v>
      </c>
      <c r="C8" t="b">
        <v>1</v>
      </c>
      <c r="E8" t="str">
        <f t="shared" si="0"/>
        <v>"MB_78920","spy_836","TRUE"</v>
      </c>
    </row>
    <row r="9" spans="1:5" x14ac:dyDescent="0.2">
      <c r="A9" s="1" t="s">
        <v>16</v>
      </c>
      <c r="B9" t="s">
        <v>17</v>
      </c>
      <c r="C9" t="b">
        <v>1</v>
      </c>
      <c r="E9" t="str">
        <f t="shared" si="0"/>
        <v>"MB_9471","spy_14156","TRUE"</v>
      </c>
    </row>
    <row r="10" spans="1:5" x14ac:dyDescent="0.2">
      <c r="A10" s="1" t="s">
        <v>18</v>
      </c>
      <c r="B10" t="s">
        <v>19</v>
      </c>
      <c r="C10" t="b">
        <v>1</v>
      </c>
      <c r="E10" t="str">
        <f t="shared" si="0"/>
        <v>"MB_25744","spy_708","TRUE"</v>
      </c>
    </row>
    <row r="11" spans="1:5" x14ac:dyDescent="0.2">
      <c r="A11" s="1" t="s">
        <v>20</v>
      </c>
      <c r="B11" t="s">
        <v>21</v>
      </c>
      <c r="C11" t="b">
        <v>1</v>
      </c>
      <c r="E11" t="str">
        <f t="shared" si="0"/>
        <v>"MB_48987","spy_11363","TRUE"</v>
      </c>
    </row>
    <row r="12" spans="1:5" x14ac:dyDescent="0.2">
      <c r="A12" s="1" t="s">
        <v>22</v>
      </c>
      <c r="B12" t="s">
        <v>23</v>
      </c>
      <c r="C12" t="b">
        <v>1</v>
      </c>
      <c r="E12" t="str">
        <f t="shared" si="0"/>
        <v>"MB_4129","spy_12941","TRUE"</v>
      </c>
    </row>
    <row r="13" spans="1:5" x14ac:dyDescent="0.2">
      <c r="A13" s="1" t="s">
        <v>24</v>
      </c>
      <c r="B13" t="s">
        <v>25</v>
      </c>
      <c r="C13" t="b">
        <v>0</v>
      </c>
      <c r="E13" t="str">
        <f t="shared" si="0"/>
        <v>"MB_69430","spy_16526","FALSE"</v>
      </c>
    </row>
    <row r="14" spans="1:5" x14ac:dyDescent="0.2">
      <c r="A14" s="1" t="s">
        <v>26</v>
      </c>
      <c r="B14" t="s">
        <v>27</v>
      </c>
      <c r="C14" t="b">
        <v>0</v>
      </c>
      <c r="E14" t="str">
        <f t="shared" si="0"/>
        <v>"MB_13308","spy_20002","FALSE"</v>
      </c>
    </row>
    <row r="15" spans="1:5" x14ac:dyDescent="0.2">
      <c r="A15" s="1" t="s">
        <v>28</v>
      </c>
      <c r="B15" t="s">
        <v>29</v>
      </c>
      <c r="C15" t="b">
        <v>0</v>
      </c>
      <c r="E15" t="str">
        <f t="shared" si="0"/>
        <v>"MB_58982","spy_511","FALSE"</v>
      </c>
    </row>
    <row r="16" spans="1:5" x14ac:dyDescent="0.2">
      <c r="A16" s="1" t="s">
        <v>30</v>
      </c>
      <c r="B16" t="s">
        <v>31</v>
      </c>
      <c r="C16" t="b">
        <v>0</v>
      </c>
      <c r="E16" t="str">
        <f t="shared" si="0"/>
        <v>"MB_58981","spy_507","FALSE"</v>
      </c>
    </row>
    <row r="17" spans="1:5" x14ac:dyDescent="0.2">
      <c r="A17" s="1" t="s">
        <v>32</v>
      </c>
      <c r="B17" t="s">
        <v>33</v>
      </c>
      <c r="C17" t="b">
        <v>0</v>
      </c>
      <c r="E17" t="str">
        <f t="shared" si="0"/>
        <v>"MB_47451","spy_475","FALSE"</v>
      </c>
    </row>
    <row r="18" spans="1:5" x14ac:dyDescent="0.2">
      <c r="A18" s="1" t="s">
        <v>34</v>
      </c>
      <c r="B18" t="s">
        <v>35</v>
      </c>
      <c r="C18" t="b">
        <v>0</v>
      </c>
      <c r="E18" t="str">
        <f t="shared" si="0"/>
        <v>"MB_7456","spy_16018","FALSE"</v>
      </c>
    </row>
    <row r="19" spans="1:5" x14ac:dyDescent="0.2">
      <c r="A19" s="1" t="s">
        <v>36</v>
      </c>
      <c r="B19" t="s">
        <v>37</v>
      </c>
      <c r="C19" t="b">
        <v>0</v>
      </c>
      <c r="E19" t="str">
        <f t="shared" si="0"/>
        <v>"MB_22497","spy_1019","FALSE"</v>
      </c>
    </row>
    <row r="20" spans="1:5" x14ac:dyDescent="0.2">
      <c r="A20" s="1" t="s">
        <v>38</v>
      </c>
      <c r="B20" t="s">
        <v>39</v>
      </c>
      <c r="C20" t="b">
        <v>0</v>
      </c>
      <c r="E20" t="str">
        <f t="shared" si="0"/>
        <v>"MB_33878","spy_1020","FALSE"</v>
      </c>
    </row>
    <row r="21" spans="1:5" x14ac:dyDescent="0.2">
      <c r="A21" s="1" t="s">
        <v>40</v>
      </c>
      <c r="B21" t="s">
        <v>41</v>
      </c>
      <c r="C21" t="b">
        <v>0</v>
      </c>
      <c r="E21" t="str">
        <f t="shared" si="0"/>
        <v>"MB_37777","spy_10","FALSE"</v>
      </c>
    </row>
    <row r="22" spans="1:5" x14ac:dyDescent="0.2">
      <c r="A22" s="1" t="s">
        <v>42</v>
      </c>
      <c r="B22" t="s">
        <v>43</v>
      </c>
      <c r="C22" t="b">
        <v>0</v>
      </c>
      <c r="E22" t="str">
        <f t="shared" si="0"/>
        <v>"MB_900","spy_807","FALSE"</v>
      </c>
    </row>
    <row r="23" spans="1:5" x14ac:dyDescent="0.2">
      <c r="A23" s="1" t="s">
        <v>44</v>
      </c>
      <c r="B23" t="s">
        <v>45</v>
      </c>
      <c r="C23" t="b">
        <v>0</v>
      </c>
      <c r="E23" t="str">
        <f t="shared" si="0"/>
        <v>"MB_1","spy_8","FALSE"</v>
      </c>
    </row>
    <row r="24" spans="1:5" x14ac:dyDescent="0.2">
      <c r="A24" s="1" t="s">
        <v>46</v>
      </c>
      <c r="B24" t="s">
        <v>47</v>
      </c>
      <c r="C24" t="b">
        <v>0</v>
      </c>
      <c r="E24" t="str">
        <f t="shared" si="0"/>
        <v>"MB_2982","spy_135","FALSE"</v>
      </c>
    </row>
    <row r="25" spans="1:5" x14ac:dyDescent="0.2">
      <c r="A25" s="1" t="s">
        <v>48</v>
      </c>
      <c r="B25" t="s">
        <v>49</v>
      </c>
      <c r="C25" t="b">
        <v>0</v>
      </c>
      <c r="E25" t="str">
        <f t="shared" si="0"/>
        <v>"MB_153","spy_153","FALSE"</v>
      </c>
    </row>
    <row r="26" spans="1:5" x14ac:dyDescent="0.2">
      <c r="A26" s="1" t="s">
        <v>50</v>
      </c>
      <c r="B26" t="s">
        <v>51</v>
      </c>
      <c r="C26" t="b">
        <v>0</v>
      </c>
      <c r="E26" t="str">
        <f t="shared" si="0"/>
        <v>"MB_6012","spy_208","FALSE"</v>
      </c>
    </row>
    <row r="27" spans="1:5" x14ac:dyDescent="0.2">
      <c r="A27" s="1" t="s">
        <v>52</v>
      </c>
      <c r="B27" t="s">
        <v>53</v>
      </c>
      <c r="C27" t="b">
        <v>0</v>
      </c>
      <c r="E27" t="str">
        <f t="shared" si="0"/>
        <v>"MB_14039","spy_1998","FALSE"</v>
      </c>
    </row>
    <row r="28" spans="1:5" x14ac:dyDescent="0.2">
      <c r="A28" s="1" t="s">
        <v>54</v>
      </c>
      <c r="B28" t="s">
        <v>55</v>
      </c>
      <c r="C28" t="b">
        <v>0</v>
      </c>
      <c r="E28" t="str">
        <f t="shared" si="0"/>
        <v>"MB_24011","spy_806","FALSE"</v>
      </c>
    </row>
    <row r="29" spans="1:5" x14ac:dyDescent="0.2">
      <c r="A29" s="1" t="s">
        <v>56</v>
      </c>
      <c r="B29" t="s">
        <v>57</v>
      </c>
      <c r="C29" t="b">
        <v>0</v>
      </c>
      <c r="E29" t="str">
        <f t="shared" si="0"/>
        <v>"MB_4200","spy_4002","FALSE"</v>
      </c>
    </row>
    <row r="30" spans="1:5" x14ac:dyDescent="0.2">
      <c r="A30" s="1" t="s">
        <v>58</v>
      </c>
      <c r="B30" t="s">
        <v>59</v>
      </c>
      <c r="C30" t="b">
        <v>0</v>
      </c>
      <c r="E30" t="str">
        <f t="shared" si="0"/>
        <v>"MB_123","spy_456","FALSE"</v>
      </c>
    </row>
    <row r="31" spans="1:5" x14ac:dyDescent="0.2">
      <c r="A31" s="1" t="s">
        <v>60</v>
      </c>
      <c r="B31" t="s">
        <v>61</v>
      </c>
      <c r="C31" t="b">
        <v>0</v>
      </c>
      <c r="E31" t="str">
        <f t="shared" si="0"/>
        <v>"MB_5139","spy_15618","FALSE"</v>
      </c>
    </row>
    <row r="32" spans="1:5" x14ac:dyDescent="0.2">
      <c r="A32" s="1" t="s">
        <v>62</v>
      </c>
      <c r="B32" t="s">
        <v>63</v>
      </c>
      <c r="C32" t="b">
        <v>0</v>
      </c>
      <c r="E32" t="str">
        <f t="shared" si="0"/>
        <v>"MB_34149","spy_18293","FALSE"</v>
      </c>
    </row>
    <row r="33" spans="1:5" x14ac:dyDescent="0.2">
      <c r="A33" s="1" t="s">
        <v>64</v>
      </c>
      <c r="B33" t="s">
        <v>65</v>
      </c>
      <c r="C33" t="b">
        <v>0</v>
      </c>
      <c r="E33" t="str">
        <f t="shared" si="0"/>
        <v>"MB_34148","spy_911","FALSE"</v>
      </c>
    </row>
    <row r="34" spans="1:5" x14ac:dyDescent="0.2">
      <c r="A34" s="1" t="s">
        <v>66</v>
      </c>
      <c r="B34" t="s">
        <v>67</v>
      </c>
      <c r="C34" t="b">
        <v>0</v>
      </c>
      <c r="E34" t="str">
        <f t="shared" si="0"/>
        <v>"MB_38438","spy_6294","FALSE"</v>
      </c>
    </row>
    <row r="35" spans="1:5" x14ac:dyDescent="0.2">
      <c r="A35" s="1" t="s">
        <v>68</v>
      </c>
      <c r="B35" t="s">
        <v>69</v>
      </c>
      <c r="C35" t="b">
        <v>0</v>
      </c>
      <c r="E35" t="str">
        <f t="shared" si="0"/>
        <v>"MB_58","spy_5","FALSE"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CE8E-BD10-B942-B2E6-2EEC6594D052}">
  <dimension ref="A1:E30"/>
  <sheetViews>
    <sheetView workbookViewId="0">
      <selection activeCell="E1" sqref="E1:E1048576"/>
    </sheetView>
  </sheetViews>
  <sheetFormatPr baseColWidth="10" defaultRowHeight="16" x14ac:dyDescent="0.2"/>
  <sheetData>
    <row r="1" spans="1:5" x14ac:dyDescent="0.2">
      <c r="A1" s="1" t="s">
        <v>70</v>
      </c>
      <c r="B1" t="s">
        <v>71</v>
      </c>
      <c r="C1" t="b">
        <v>0</v>
      </c>
      <c r="E1" t="str">
        <f>CONCATENATE(CHAR(34),A1,CHAR(34),",",CHAR(34),B1,CHAR(34),",",CHAR(34),C1,CHAR(34))</f>
        <v>"MB_4573","WDC_15419","FALSE"</v>
      </c>
    </row>
    <row r="2" spans="1:5" x14ac:dyDescent="0.2">
      <c r="A2" s="1" t="s">
        <v>24</v>
      </c>
      <c r="B2" t="s">
        <v>72</v>
      </c>
      <c r="C2" t="b">
        <v>0</v>
      </c>
      <c r="E2" t="str">
        <f t="shared" ref="E2:E30" si="0">CONCATENATE(CHAR(34),A2,CHAR(34),",",CHAR(34),B2,CHAR(34),",",CHAR(34),C2,CHAR(34))</f>
        <v>"MB_69430","WDC_4116","FALSE"</v>
      </c>
    </row>
    <row r="3" spans="1:5" x14ac:dyDescent="0.2">
      <c r="A3" s="1" t="s">
        <v>73</v>
      </c>
      <c r="B3" t="s">
        <v>74</v>
      </c>
      <c r="C3" t="b">
        <v>0</v>
      </c>
      <c r="E3" t="str">
        <f t="shared" si="0"/>
        <v>"MB_6","WDC_9","FALSE"</v>
      </c>
    </row>
    <row r="4" spans="1:5" x14ac:dyDescent="0.2">
      <c r="A4" s="1" t="s">
        <v>75</v>
      </c>
      <c r="B4" t="s">
        <v>76</v>
      </c>
      <c r="C4" t="b">
        <v>0</v>
      </c>
      <c r="E4" t="str">
        <f t="shared" si="0"/>
        <v>"MB_511","WDC_3983","FALSE"</v>
      </c>
    </row>
    <row r="5" spans="1:5" x14ac:dyDescent="0.2">
      <c r="A5" s="1" t="s">
        <v>77</v>
      </c>
      <c r="B5" t="s">
        <v>78</v>
      </c>
      <c r="C5" t="b">
        <v>0</v>
      </c>
      <c r="E5" t="str">
        <f t="shared" si="0"/>
        <v>"MB_4550","WDC_45000","FALSE"</v>
      </c>
    </row>
    <row r="6" spans="1:5" x14ac:dyDescent="0.2">
      <c r="A6" s="1" t="s">
        <v>79</v>
      </c>
      <c r="B6" t="s">
        <v>80</v>
      </c>
      <c r="C6" t="b">
        <v>0</v>
      </c>
      <c r="E6" t="str">
        <f t="shared" si="0"/>
        <v>"MB_2831","WDC_36214","FALSE"</v>
      </c>
    </row>
    <row r="7" spans="1:5" x14ac:dyDescent="0.2">
      <c r="A7" s="1" t="s">
        <v>81</v>
      </c>
      <c r="B7" t="s">
        <v>82</v>
      </c>
      <c r="C7" t="b">
        <v>0</v>
      </c>
      <c r="E7" t="str">
        <f t="shared" si="0"/>
        <v>"MB_1287","WDC_8742","FALSE"</v>
      </c>
    </row>
    <row r="8" spans="1:5" x14ac:dyDescent="0.2">
      <c r="A8" s="1" t="s">
        <v>83</v>
      </c>
      <c r="B8" t="s">
        <v>84</v>
      </c>
      <c r="C8" t="b">
        <v>0</v>
      </c>
      <c r="E8" t="str">
        <f t="shared" si="0"/>
        <v>"MB_57846","WDC_27321","FALSE"</v>
      </c>
    </row>
    <row r="9" spans="1:5" x14ac:dyDescent="0.2">
      <c r="A9" s="1" t="s">
        <v>85</v>
      </c>
      <c r="B9" t="s">
        <v>86</v>
      </c>
      <c r="C9" t="b">
        <v>0</v>
      </c>
      <c r="E9" t="str">
        <f t="shared" si="0"/>
        <v>"MB_39887","WDC_780","FALSE"</v>
      </c>
    </row>
    <row r="10" spans="1:5" x14ac:dyDescent="0.2">
      <c r="A10" s="1" t="s">
        <v>87</v>
      </c>
      <c r="B10" t="s">
        <v>88</v>
      </c>
      <c r="C10" t="b">
        <v>0</v>
      </c>
      <c r="E10" t="str">
        <f t="shared" si="0"/>
        <v>"MB_111","WDC_438","FALSE"</v>
      </c>
    </row>
    <row r="11" spans="1:5" x14ac:dyDescent="0.2">
      <c r="A11" s="1" t="s">
        <v>89</v>
      </c>
      <c r="B11" t="s">
        <v>90</v>
      </c>
      <c r="C11" t="b">
        <v>0</v>
      </c>
      <c r="E11" t="str">
        <f t="shared" si="0"/>
        <v>"MB_29870","WDC_806","FALSE"</v>
      </c>
    </row>
    <row r="12" spans="1:5" x14ac:dyDescent="0.2">
      <c r="A12" s="1" t="s">
        <v>91</v>
      </c>
      <c r="B12" t="s">
        <v>92</v>
      </c>
      <c r="C12" t="b">
        <v>0</v>
      </c>
      <c r="E12" t="str">
        <f t="shared" si="0"/>
        <v>"MB_2898","WDC_1998","FALSE"</v>
      </c>
    </row>
    <row r="13" spans="1:5" x14ac:dyDescent="0.2">
      <c r="A13" s="1" t="s">
        <v>93</v>
      </c>
      <c r="B13" t="s">
        <v>94</v>
      </c>
      <c r="C13" t="b">
        <v>0</v>
      </c>
      <c r="E13" t="str">
        <f t="shared" si="0"/>
        <v>"MB_904","WDC_3555","FALSE"</v>
      </c>
    </row>
    <row r="14" spans="1:5" x14ac:dyDescent="0.2">
      <c r="A14" s="1" t="s">
        <v>95</v>
      </c>
      <c r="B14" t="s">
        <v>96</v>
      </c>
      <c r="C14" t="b">
        <v>0</v>
      </c>
      <c r="E14" t="str">
        <f t="shared" si="0"/>
        <v>"MB_8741","WDC_19860","FALSE"</v>
      </c>
    </row>
    <row r="15" spans="1:5" x14ac:dyDescent="0.2">
      <c r="A15" s="1" t="s">
        <v>97</v>
      </c>
      <c r="B15" t="s">
        <v>98</v>
      </c>
      <c r="C15" t="b">
        <v>0</v>
      </c>
      <c r="E15" t="str">
        <f t="shared" si="0"/>
        <v>"MB_4567","WDC_8910","FALSE"</v>
      </c>
    </row>
    <row r="16" spans="1:5" x14ac:dyDescent="0.2">
      <c r="A16" s="1" t="s">
        <v>99</v>
      </c>
      <c r="B16" t="s">
        <v>100</v>
      </c>
      <c r="C16" t="b">
        <v>0</v>
      </c>
      <c r="E16" t="str">
        <f t="shared" si="0"/>
        <v>"MB_333","WDC_333","FALSE"</v>
      </c>
    </row>
    <row r="17" spans="1:5" x14ac:dyDescent="0.2">
      <c r="A17" s="1" t="s">
        <v>101</v>
      </c>
      <c r="B17" t="s">
        <v>102</v>
      </c>
      <c r="C17" t="b">
        <v>0</v>
      </c>
      <c r="E17" t="str">
        <f t="shared" si="0"/>
        <v>"MB_7810","WDC_23","FALSE"</v>
      </c>
    </row>
    <row r="18" spans="1:5" x14ac:dyDescent="0.2">
      <c r="A18" s="1" t="s">
        <v>103</v>
      </c>
      <c r="B18" t="s">
        <v>104</v>
      </c>
      <c r="C18" t="b">
        <v>0</v>
      </c>
      <c r="E18" t="str">
        <f t="shared" si="0"/>
        <v>"MB_30","WDC_9004","FALSE"</v>
      </c>
    </row>
    <row r="19" spans="1:5" x14ac:dyDescent="0.2">
      <c r="A19" s="1" t="s">
        <v>105</v>
      </c>
      <c r="B19" t="s">
        <v>106</v>
      </c>
      <c r="C19" t="b">
        <v>0</v>
      </c>
      <c r="E19" t="str">
        <f t="shared" si="0"/>
        <v>"MB_7811","WDC_9356","FALSE"</v>
      </c>
    </row>
    <row r="20" spans="1:5" x14ac:dyDescent="0.2">
      <c r="A20" s="1" t="s">
        <v>107</v>
      </c>
      <c r="B20" t="s">
        <v>108</v>
      </c>
      <c r="C20" t="b">
        <v>0</v>
      </c>
      <c r="E20" t="str">
        <f t="shared" si="0"/>
        <v>"MB_4128","WDC_500","FALSE"</v>
      </c>
    </row>
    <row r="21" spans="1:5" x14ac:dyDescent="0.2">
      <c r="A21" s="1" t="s">
        <v>109</v>
      </c>
      <c r="B21" t="s">
        <v>110</v>
      </c>
      <c r="C21" t="b">
        <v>1</v>
      </c>
      <c r="E21" t="str">
        <f t="shared" si="0"/>
        <v>"MB_10121","WDC_388","TRUE"</v>
      </c>
    </row>
    <row r="22" spans="1:5" x14ac:dyDescent="0.2">
      <c r="A22" s="1" t="s">
        <v>111</v>
      </c>
      <c r="B22" t="s">
        <v>112</v>
      </c>
      <c r="C22" t="b">
        <v>1</v>
      </c>
      <c r="E22" t="str">
        <f t="shared" si="0"/>
        <v>"MB_11655","WDC_37398","TRUE"</v>
      </c>
    </row>
    <row r="23" spans="1:5" x14ac:dyDescent="0.2">
      <c r="A23" s="1" t="s">
        <v>113</v>
      </c>
      <c r="B23" t="s">
        <v>114</v>
      </c>
      <c r="C23" t="b">
        <v>1</v>
      </c>
      <c r="E23" t="str">
        <f t="shared" si="0"/>
        <v>"MB_11648","WDC_5040","TRUE"</v>
      </c>
    </row>
    <row r="24" spans="1:5" x14ac:dyDescent="0.2">
      <c r="A24" s="1" t="s">
        <v>115</v>
      </c>
      <c r="B24" t="s">
        <v>116</v>
      </c>
      <c r="C24" t="b">
        <v>1</v>
      </c>
      <c r="E24" t="str">
        <f t="shared" si="0"/>
        <v>"MB_72649","WDC_9046","TRUE"</v>
      </c>
    </row>
    <row r="25" spans="1:5" x14ac:dyDescent="0.2">
      <c r="A25" s="1" t="s">
        <v>117</v>
      </c>
      <c r="B25" t="s">
        <v>118</v>
      </c>
      <c r="C25" t="b">
        <v>1</v>
      </c>
      <c r="E25" t="str">
        <f t="shared" si="0"/>
        <v>"MB_51456","WDC_41789","TRUE"</v>
      </c>
    </row>
    <row r="26" spans="1:5" x14ac:dyDescent="0.2">
      <c r="A26" s="1" t="s">
        <v>119</v>
      </c>
      <c r="B26" t="s">
        <v>120</v>
      </c>
      <c r="C26" t="b">
        <v>1</v>
      </c>
      <c r="E26" t="str">
        <f t="shared" si="0"/>
        <v>"MB_79633","WDC_259","TRUE"</v>
      </c>
    </row>
    <row r="27" spans="1:5" x14ac:dyDescent="0.2">
      <c r="A27" s="1" t="s">
        <v>121</v>
      </c>
      <c r="B27" t="s">
        <v>122</v>
      </c>
      <c r="C27" t="b">
        <v>1</v>
      </c>
      <c r="E27" t="str">
        <f t="shared" si="0"/>
        <v>"MB_2406","WDC_12910","TRUE"</v>
      </c>
    </row>
    <row r="28" spans="1:5" x14ac:dyDescent="0.2">
      <c r="A28" s="1" t="s">
        <v>121</v>
      </c>
      <c r="B28" t="s">
        <v>123</v>
      </c>
      <c r="C28" t="b">
        <v>1</v>
      </c>
      <c r="E28" t="str">
        <f t="shared" si="0"/>
        <v>"MB_2406","WDC_16595","TRUE"</v>
      </c>
    </row>
    <row r="29" spans="1:5" x14ac:dyDescent="0.2">
      <c r="A29" s="1" t="s">
        <v>124</v>
      </c>
      <c r="B29" t="s">
        <v>125</v>
      </c>
      <c r="C29" t="b">
        <v>1</v>
      </c>
      <c r="E29" t="str">
        <f t="shared" si="0"/>
        <v>"MB_55397","WDC_45207","TRUE"</v>
      </c>
    </row>
    <row r="30" spans="1:5" x14ac:dyDescent="0.2">
      <c r="A30" s="1" t="s">
        <v>126</v>
      </c>
      <c r="B30" t="s">
        <v>127</v>
      </c>
      <c r="C30" t="b">
        <v>1</v>
      </c>
      <c r="E30" t="str">
        <f t="shared" si="0"/>
        <v>"MB_12996","WDC_3543","TRUE"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9823-4B28-8946-86A4-981B252CDE4F}">
  <dimension ref="A1:E30"/>
  <sheetViews>
    <sheetView tabSelected="1" workbookViewId="0">
      <selection activeCell="C14" sqref="C14"/>
    </sheetView>
  </sheetViews>
  <sheetFormatPr baseColWidth="10" defaultRowHeight="16" x14ac:dyDescent="0.2"/>
  <sheetData>
    <row r="1" spans="1:5" x14ac:dyDescent="0.2">
      <c r="A1" t="s">
        <v>128</v>
      </c>
      <c r="B1" t="s">
        <v>129</v>
      </c>
      <c r="C1" t="b">
        <v>0</v>
      </c>
      <c r="E1" t="str">
        <f>CONCATENATE(CHAR(34),A1,CHAR(34),",",CHAR(34),B1,CHAR(34),",",CHAR(34),C1,CHAR(34))</f>
        <v>"WDC_2179","spy_1563","FALSE"</v>
      </c>
    </row>
    <row r="2" spans="1:5" x14ac:dyDescent="0.2">
      <c r="A2" t="s">
        <v>130</v>
      </c>
      <c r="B2" t="s">
        <v>131</v>
      </c>
      <c r="C2" t="b">
        <v>1</v>
      </c>
      <c r="E2" t="str">
        <f t="shared" ref="E2:E30" si="0">CONCATENATE(CHAR(34),A2,CHAR(34),",",CHAR(34),B2,CHAR(34),",",CHAR(34),C2,CHAR(34))</f>
        <v>"WDC_18788","spy_1564","TRUE"</v>
      </c>
    </row>
    <row r="3" spans="1:5" x14ac:dyDescent="0.2">
      <c r="A3" t="s">
        <v>132</v>
      </c>
      <c r="B3" t="s">
        <v>13</v>
      </c>
      <c r="C3" t="b">
        <v>0</v>
      </c>
      <c r="E3" t="str">
        <f t="shared" si="0"/>
        <v>"WDC_43798","spy_19151","FALSE"</v>
      </c>
    </row>
    <row r="4" spans="1:5" x14ac:dyDescent="0.2">
      <c r="A4" t="s">
        <v>132</v>
      </c>
      <c r="B4" t="s">
        <v>133</v>
      </c>
      <c r="C4" t="b">
        <v>0</v>
      </c>
      <c r="E4" t="str">
        <f t="shared" si="0"/>
        <v>"WDC_43798","SPY_59439","FALSE"</v>
      </c>
    </row>
    <row r="5" spans="1:5" x14ac:dyDescent="0.2">
      <c r="A5" t="s">
        <v>134</v>
      </c>
      <c r="B5" t="s">
        <v>19</v>
      </c>
      <c r="C5" t="b">
        <v>0</v>
      </c>
      <c r="E5" t="str">
        <f t="shared" si="0"/>
        <v>"WDC_546","spy_708","FALSE"</v>
      </c>
    </row>
    <row r="6" spans="1:5" x14ac:dyDescent="0.2">
      <c r="A6" t="s">
        <v>135</v>
      </c>
      <c r="B6" t="s">
        <v>136</v>
      </c>
      <c r="C6" t="b">
        <v>1</v>
      </c>
      <c r="E6" t="str">
        <f t="shared" si="0"/>
        <v>"WDC_36216","spy_16005","TRUE"</v>
      </c>
    </row>
    <row r="7" spans="1:5" x14ac:dyDescent="0.2">
      <c r="A7" t="s">
        <v>120</v>
      </c>
      <c r="B7" t="s">
        <v>137</v>
      </c>
      <c r="C7" t="b">
        <v>1</v>
      </c>
      <c r="E7" t="str">
        <f t="shared" si="0"/>
        <v>"WDC_259","spy_7911","TRUE"</v>
      </c>
    </row>
    <row r="8" spans="1:5" x14ac:dyDescent="0.2">
      <c r="A8" t="s">
        <v>138</v>
      </c>
      <c r="B8" t="s">
        <v>139</v>
      </c>
      <c r="C8" t="b">
        <v>0</v>
      </c>
      <c r="E8" t="str">
        <f t="shared" si="0"/>
        <v>"WDC_12995","spy_10734","FALSE"</v>
      </c>
    </row>
    <row r="9" spans="1:5" x14ac:dyDescent="0.2">
      <c r="A9" t="s">
        <v>140</v>
      </c>
      <c r="B9" t="s">
        <v>141</v>
      </c>
      <c r="C9" t="b">
        <v>0</v>
      </c>
      <c r="E9" t="str">
        <f t="shared" si="0"/>
        <v>"WDC_24953","spy_7","FALSE"</v>
      </c>
    </row>
    <row r="10" spans="1:5" x14ac:dyDescent="0.2">
      <c r="A10" t="s">
        <v>142</v>
      </c>
      <c r="B10" t="s">
        <v>143</v>
      </c>
      <c r="C10" t="b">
        <v>0</v>
      </c>
      <c r="E10" t="str">
        <f t="shared" si="0"/>
        <v>"WDC_43634","spy_13548","FALSE"</v>
      </c>
    </row>
    <row r="11" spans="1:5" x14ac:dyDescent="0.2">
      <c r="A11" t="s">
        <v>144</v>
      </c>
      <c r="B11" t="s">
        <v>145</v>
      </c>
      <c r="C11" t="b">
        <v>0</v>
      </c>
      <c r="E11" t="str">
        <f t="shared" si="0"/>
        <v>"WDC_3841","spy_7173","FALSE"</v>
      </c>
    </row>
    <row r="12" spans="1:5" x14ac:dyDescent="0.2">
      <c r="A12" t="s">
        <v>146</v>
      </c>
      <c r="B12" t="s">
        <v>147</v>
      </c>
      <c r="C12" t="b">
        <v>0</v>
      </c>
      <c r="E12" t="str">
        <f t="shared" si="0"/>
        <v>"WDC_1546","spy_17443","FALSE"</v>
      </c>
    </row>
    <row r="13" spans="1:5" x14ac:dyDescent="0.2">
      <c r="A13" t="s">
        <v>148</v>
      </c>
      <c r="B13" t="s">
        <v>149</v>
      </c>
      <c r="C13" t="b">
        <v>0</v>
      </c>
      <c r="E13" t="str">
        <f t="shared" si="0"/>
        <v>"WDC_12325","spy_20070","FALSE"</v>
      </c>
    </row>
    <row r="14" spans="1:5" x14ac:dyDescent="0.2">
      <c r="A14" t="s">
        <v>150</v>
      </c>
      <c r="B14" t="s">
        <v>151</v>
      </c>
      <c r="C14" t="b">
        <v>0</v>
      </c>
      <c r="E14" t="str">
        <f t="shared" si="0"/>
        <v>"WDC_5707","spy_4902","FALSE"</v>
      </c>
    </row>
    <row r="15" spans="1:5" x14ac:dyDescent="0.2">
      <c r="A15" t="s">
        <v>152</v>
      </c>
      <c r="B15" t="s">
        <v>153</v>
      </c>
      <c r="C15" t="b">
        <v>0</v>
      </c>
      <c r="E15" t="str">
        <f t="shared" si="0"/>
        <v>"WDC_36160","spy_9695","FALSE"</v>
      </c>
    </row>
    <row r="16" spans="1:5" x14ac:dyDescent="0.2">
      <c r="A16" t="s">
        <v>154</v>
      </c>
      <c r="B16" t="s">
        <v>155</v>
      </c>
      <c r="C16" t="b">
        <v>0</v>
      </c>
      <c r="E16" t="str">
        <f t="shared" si="0"/>
        <v>"WDC_54683","spy_12682","FALSE"</v>
      </c>
    </row>
    <row r="17" spans="1:5" x14ac:dyDescent="0.2">
      <c r="A17" t="s">
        <v>156</v>
      </c>
      <c r="B17" t="s">
        <v>157</v>
      </c>
      <c r="C17" t="b">
        <v>0</v>
      </c>
      <c r="E17" t="str">
        <f t="shared" si="0"/>
        <v>"WDC_74869","spy_15164","FALSE"</v>
      </c>
    </row>
    <row r="18" spans="1:5" x14ac:dyDescent="0.2">
      <c r="A18" t="s">
        <v>158</v>
      </c>
      <c r="B18" t="s">
        <v>159</v>
      </c>
      <c r="C18" t="b">
        <v>0</v>
      </c>
      <c r="E18" t="str">
        <f t="shared" si="0"/>
        <v>"WDC_882","spy_151","FALSE"</v>
      </c>
    </row>
    <row r="19" spans="1:5" x14ac:dyDescent="0.2">
      <c r="A19" t="s">
        <v>160</v>
      </c>
      <c r="B19" t="s">
        <v>161</v>
      </c>
      <c r="C19" t="b">
        <v>0</v>
      </c>
      <c r="E19" t="str">
        <f t="shared" si="0"/>
        <v>"WDC_1087","spy_8498","FALSE"</v>
      </c>
    </row>
    <row r="20" spans="1:5" x14ac:dyDescent="0.2">
      <c r="A20" t="s">
        <v>162</v>
      </c>
      <c r="B20" t="s">
        <v>163</v>
      </c>
      <c r="C20" t="b">
        <v>0</v>
      </c>
      <c r="E20" t="str">
        <f t="shared" si="0"/>
        <v>"WDC_1092","spy_16991","FALSE"</v>
      </c>
    </row>
    <row r="21" spans="1:5" x14ac:dyDescent="0.2">
      <c r="A21" t="s">
        <v>164</v>
      </c>
      <c r="B21" t="s">
        <v>165</v>
      </c>
      <c r="C21" t="b">
        <v>0</v>
      </c>
      <c r="E21" t="str">
        <f t="shared" si="0"/>
        <v>"WDC_3471","spy_6675","FALSE"</v>
      </c>
    </row>
    <row r="22" spans="1:5" x14ac:dyDescent="0.2">
      <c r="A22" t="s">
        <v>166</v>
      </c>
      <c r="B22" t="s">
        <v>167</v>
      </c>
      <c r="C22" t="b">
        <v>0</v>
      </c>
      <c r="E22" t="str">
        <f t="shared" si="0"/>
        <v>"WDC_9258","spy_10813","FALSE"</v>
      </c>
    </row>
    <row r="23" spans="1:5" x14ac:dyDescent="0.2">
      <c r="A23" t="s">
        <v>168</v>
      </c>
      <c r="B23" t="s">
        <v>169</v>
      </c>
      <c r="C23" t="b">
        <v>0</v>
      </c>
      <c r="E23" t="str">
        <f t="shared" si="0"/>
        <v>"WDC_15496","spy_4507","FALSE"</v>
      </c>
    </row>
    <row r="24" spans="1:5" x14ac:dyDescent="0.2">
      <c r="A24" t="s">
        <v>170</v>
      </c>
      <c r="B24" t="s">
        <v>171</v>
      </c>
      <c r="C24" t="b">
        <v>1</v>
      </c>
      <c r="E24" t="str">
        <f t="shared" si="0"/>
        <v>"WDC_32487","spy_2747","TRUE"</v>
      </c>
    </row>
    <row r="25" spans="1:5" x14ac:dyDescent="0.2">
      <c r="A25" t="s">
        <v>172</v>
      </c>
      <c r="B25" t="s">
        <v>173</v>
      </c>
      <c r="C25" t="b">
        <v>1</v>
      </c>
      <c r="E25" t="str">
        <f t="shared" si="0"/>
        <v>"WDC_33603","spy_2743","TRUE"</v>
      </c>
    </row>
    <row r="26" spans="1:5" x14ac:dyDescent="0.2">
      <c r="A26" t="s">
        <v>174</v>
      </c>
      <c r="B26" t="s">
        <v>175</v>
      </c>
      <c r="C26" t="b">
        <v>1</v>
      </c>
      <c r="E26" t="str">
        <f t="shared" si="0"/>
        <v>"WDC_6204","spy_7909","TRUE"</v>
      </c>
    </row>
    <row r="27" spans="1:5" x14ac:dyDescent="0.2">
      <c r="A27" t="s">
        <v>176</v>
      </c>
      <c r="B27" t="s">
        <v>177</v>
      </c>
      <c r="C27" t="b">
        <v>0</v>
      </c>
      <c r="E27" t="str">
        <f t="shared" si="0"/>
        <v>"WDC_23421","spy_7915","FALSE"</v>
      </c>
    </row>
    <row r="28" spans="1:5" x14ac:dyDescent="0.2">
      <c r="A28" t="s">
        <v>178</v>
      </c>
      <c r="B28" t="s">
        <v>179</v>
      </c>
      <c r="C28" t="b">
        <v>1</v>
      </c>
      <c r="E28" t="str">
        <f t="shared" si="0"/>
        <v>"WDC_20603","spy_8501","TRUE"</v>
      </c>
    </row>
    <row r="29" spans="1:5" x14ac:dyDescent="0.2">
      <c r="A29" t="s">
        <v>180</v>
      </c>
      <c r="B29" t="s">
        <v>181</v>
      </c>
      <c r="C29" t="b">
        <v>1</v>
      </c>
      <c r="E29" t="str">
        <f t="shared" si="0"/>
        <v>"WDC_40097","spy_3549","TRUE"</v>
      </c>
    </row>
    <row r="30" spans="1:5" x14ac:dyDescent="0.2">
      <c r="A30" t="s">
        <v>182</v>
      </c>
      <c r="B30" t="s">
        <v>183</v>
      </c>
      <c r="C30" t="b">
        <v>1</v>
      </c>
      <c r="E30" t="str">
        <f t="shared" si="0"/>
        <v>"WDC_28019","spy_3553","TRUE"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CRISTY LIMAN</dc:creator>
  <cp:lastModifiedBy>ANASTASIA CRISTY LIMAN</cp:lastModifiedBy>
  <dcterms:created xsi:type="dcterms:W3CDTF">2023-11-10T09:36:21Z</dcterms:created>
  <dcterms:modified xsi:type="dcterms:W3CDTF">2023-11-10T09:40:21Z</dcterms:modified>
</cp:coreProperties>
</file>