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defaultThemeVersion="124226"/>
  <mc:AlternateContent xmlns:mc="http://schemas.openxmlformats.org/markup-compatibility/2006">
    <mc:Choice Requires="x15">
      <x15ac:absPath xmlns:x15ac="http://schemas.microsoft.com/office/spreadsheetml/2010/11/ac" url="P:\Purchasing\Bids\Request for Proposal (RFP)\Proposals 2026\177-08-26 Customer Service Centre Web Portal\Final Documents\"/>
    </mc:Choice>
  </mc:AlternateContent>
  <xr:revisionPtr revIDLastSave="0" documentId="13_ncr:1_{E75A0834-F60C-47D1-B512-817FB48B4823}" xr6:coauthVersionLast="47" xr6:coauthVersionMax="47" xr10:uidLastSave="{00000000-0000-0000-0000-000000000000}"/>
  <bookViews>
    <workbookView xWindow="-120" yWindow="-120" windowWidth="29040" windowHeight="15720" tabRatio="434" xr2:uid="{00000000-000D-0000-FFFF-FFFF00000000}"/>
  </bookViews>
  <sheets>
    <sheet name="Instructions for NFRs" sheetId="5" r:id="rId1"/>
    <sheet name="Non-Functional Requirements" sheetId="6" r:id="rId2"/>
  </sheets>
  <definedNames>
    <definedName name="_xlnm._FilterDatabase" localSheetId="1" hidden="1">'Non-Functional Requirements'!$A$2:$E$41</definedName>
  </definedNames>
  <calcPr calcId="191028"/>
  <customWorkbookViews>
    <customWorkbookView name="Pierrette Hodnett - Personal View" guid="{0BC5A96D-FCB0-4D1A-8CC1-811B5CAFBB3F}" mergeInterval="0" personalView="1" maximized="1" xWindow="1" yWindow="1" windowWidth="1600" windowHeight="624" activeSheetId="1"/>
    <customWorkbookView name="dolson - Personal View" guid="{FD94507F-EE56-454F-A7C4-A0FFD991929E}" mergeInterval="0" personalView="1" maximized="1" xWindow="1" yWindow="1" windowWidth="796" windowHeight="37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<sst xmlns="http://schemas.openxmlformats.org/spreadsheetml/2006/main" count="107" uniqueCount="97">
  <si>
    <t>INSTRUCTIONS FOR NON-FUNCTIONAL REQUIREMENTS RESPONSE MATRIX</t>
  </si>
  <si>
    <t>Complete the following information:</t>
  </si>
  <si>
    <t>Legal Name of Proponent</t>
  </si>
  <si>
    <t>Contact:</t>
  </si>
  <si>
    <t>Phone:</t>
  </si>
  <si>
    <t>E-mail:</t>
  </si>
  <si>
    <t>Type of Deployment</t>
  </si>
  <si>
    <r>
      <t xml:space="preserve">When describing your solution(s) and answering questions, please ensure that the responses apply to either On Premise (external) or Cloud Hosting. </t>
    </r>
    <r>
      <rPr>
        <sz val="10"/>
        <rFont val="Arial"/>
        <family val="2"/>
      </rPr>
      <t xml:space="preserve"> If you wish to propose both On Premise (external) and Cloud hosting, please submit a separate response matrix for each option.  Please note if the questions are not applicable to the type of installation you propose.</t>
    </r>
  </si>
  <si>
    <t xml:space="preserve">Guide to Non-Functional Requirements </t>
  </si>
  <si>
    <t xml:space="preserve">Req. Number </t>
  </si>
  <si>
    <t>Each Requirement will have a reference number listed in the number column</t>
  </si>
  <si>
    <t>Requirement</t>
  </si>
  <si>
    <t>Basic use of the requirement</t>
  </si>
  <si>
    <t>Elaboration</t>
  </si>
  <si>
    <t>Brief description of desired features or functionality requiring additional information in support of the requirement.</t>
  </si>
  <si>
    <t>Ability to Meet Requirements</t>
  </si>
  <si>
    <t>Out-of-the-box</t>
  </si>
  <si>
    <t>The functionality can be accomplished with the proposed system out-of-the-box.</t>
  </si>
  <si>
    <t>Configuration</t>
  </si>
  <si>
    <t>The functionality can be accomplished with the vendor’s product. However, it requires setting configuration parameters at implementation time that cannot subsequently be altered without re-implementing all or part of the solution.</t>
  </si>
  <si>
    <t>Development</t>
  </si>
  <si>
    <t xml:space="preserve">The functionality can be accomplished with the vendor’s products but requires customizing or development. </t>
  </si>
  <si>
    <t>Future Release</t>
  </si>
  <si>
    <t xml:space="preserve">Functionality that will be available in a future release of the proposed system. </t>
  </si>
  <si>
    <t>Not Available</t>
  </si>
  <si>
    <t>Functionality not included in the proposed system.</t>
  </si>
  <si>
    <t>Vendor Comments</t>
  </si>
  <si>
    <t>This section provides the Vendor with an opportunity to describe how their product satisfies a particular requirement.  For questions where the vendor is asked to describe or explain, please provide a response within the Vendor Comment field, and attach any additional documentation as requested</t>
  </si>
  <si>
    <t>Req #</t>
  </si>
  <si>
    <t>Requirements</t>
  </si>
  <si>
    <t>Proponent's Ability to Meet Requirement</t>
  </si>
  <si>
    <t>Explanation of how the requirements will be addressed</t>
  </si>
  <si>
    <t xml:space="preserve">Access Security </t>
  </si>
  <si>
    <t>1.1</t>
  </si>
  <si>
    <t>Ability for customers to update and access account information details which can be restricted by system administrator</t>
  </si>
  <si>
    <t>Example:
Update account fields, components, details
Access usage statistics, attendance, attended course history</t>
  </si>
  <si>
    <t>Data Integrity</t>
  </si>
  <si>
    <t>Identify supported platforms (e.g., Web, Mobile) and any platform-specific limitations or dependencies.</t>
  </si>
  <si>
    <t>Include audit trail information that is collected and maintained showing when data is entered/changed and which staff member made the change. Each change should be stored and able to be reported on, not just the most recent change.</t>
  </si>
  <si>
    <t>Installability</t>
  </si>
  <si>
    <t>Describe how environments (prod vs test) are segregated and how sensitive data is handled in non-production environments.</t>
  </si>
  <si>
    <t>Interoperability</t>
  </si>
  <si>
    <t>4.1</t>
  </si>
  <si>
    <t>4.2</t>
  </si>
  <si>
    <t xml:space="preserve">The system is compatible with anti-virus systems.  </t>
  </si>
  <si>
    <r>
      <t xml:space="preserve">Current City’s desktop computers are </t>
    </r>
    <r>
      <rPr>
        <b/>
        <sz val="11.5"/>
        <rFont val="Calibri"/>
        <family val="2"/>
        <scheme val="minor"/>
      </rPr>
      <t>utilizing Sophos Enterprise</t>
    </r>
    <r>
      <rPr>
        <sz val="11.5"/>
        <rFont val="Calibri"/>
        <family val="2"/>
        <scheme val="minor"/>
      </rPr>
      <t>.  We can also support Microsoft Endpoint Protection (Requires SCCM integration).  Other antivirus systems may also be considered.</t>
    </r>
  </si>
  <si>
    <t>Maintainability/Manageability</t>
  </si>
  <si>
    <t>5.1</t>
  </si>
  <si>
    <t>Openness</t>
  </si>
  <si>
    <t xml:space="preserve">
Describe the types of system, technical, API, and user documentation available and confirm that such documentation can be provided to the City upon request.</t>
  </si>
  <si>
    <t>7.0</t>
  </si>
  <si>
    <t>Mobility</t>
  </si>
  <si>
    <t> </t>
  </si>
  <si>
    <t>Describe the synchronization approach, including automation and conflict detection/resolution.</t>
  </si>
  <si>
    <t>Describe how the interface is optimized for field use and outline compliance with accessibility standards (e.g., WCAG 2.x)</t>
  </si>
  <si>
    <t>Reliability</t>
  </si>
  <si>
    <t>8.1</t>
  </si>
  <si>
    <t>Provide your SLA agreement commitments including availability, performance, incident classification and response, and remedies for non-compliance.</t>
  </si>
  <si>
    <t>Availability</t>
  </si>
  <si>
    <t>9.1</t>
  </si>
  <si>
    <t>The hosted Licensed Programs will have an Actual Uptime equal to 99.9% of the total possible minutes of system Availability of the Licensed Program during each calendar month.</t>
  </si>
  <si>
    <t>Response required for Cloud based solutions. Please ensure you provide details on how you measure Actual Uptime including any exclusions. 
Please also document your reporting cadence.</t>
  </si>
  <si>
    <t>9.2</t>
  </si>
  <si>
    <t>Describe the mechanisms that ensure upload Availability for field capture</t>
  </si>
  <si>
    <t>9.3</t>
  </si>
  <si>
    <t>Demonstrate how planned maintenance impact is minimized</t>
  </si>
  <si>
    <t>Interfaces</t>
  </si>
  <si>
    <t xml:space="preserve">
Describe supported export methods and formats, and the types of data that can be included (e.g., imagery metadata, geospatial data, timestamps, and reference links to visual records).
</t>
  </si>
  <si>
    <t>Data Governance, Data Quality, Data Interoperability</t>
  </si>
  <si>
    <t>Describe supported synchronization methods and triggers (e.g., real-time, scheduled) and how data updates are managed.</t>
  </si>
  <si>
    <t>Describe any tools or features that support identification and management of incomplete or unmatched data during integration for monitoring data quality and compliance.</t>
  </si>
  <si>
    <t>Does the platform include built-in mechanisms to monitor and improve the quality of integrated data over time. This includes data stewardship workflows to identify and resolve "orphan" records, such as visual captures that cannot be automatically reconciled with an existing SAP Equipment ID or VFA Asset record.</t>
  </si>
  <si>
    <t>Does the system provide a centralized and searchable catalog of metadata that describes the data assets and sources?</t>
  </si>
  <si>
    <t>Provide a centralized, searchable catalog that describes all data assets, sources, and metadata attributes. This catalog should allow users to easily identify the origin of asset imagery, its capture date, and its association with SAP or VFA records.</t>
  </si>
  <si>
    <t>Does the system provide a visual and interactive data lineage or representation of the data flow and transformation from the source to the destination through lineage diagrams or reports? (between it's own modules and connections to outside connected systems)</t>
  </si>
  <si>
    <t>Provide a visual and interactive representation of data flow and transformations from source to destination. This lineage should clearly map how data moves between the visualization modules and external systems like SAP PM and VFA through diagrams or detailed reports.</t>
  </si>
  <si>
    <t>Reporting &amp; Analytics Metrics</t>
  </si>
  <si>
    <t>12.1</t>
  </si>
  <si>
    <t>Proponents should describe how they expose system data for business intelligence analytics using Microsoft Power BI (e.g., via OData feed, DirectQuery, or a dedicated Power BI Connector). Provide details on how data is available in real-time (real-time dashboards and analytics) and on-demand (batch, scheduled refreshes, paginated reports).</t>
  </si>
  <si>
    <t>12.2</t>
  </si>
  <si>
    <t>Describe the frequency of data refreshes into the system and any avaiable tools to ensure accuracy.</t>
  </si>
  <si>
    <t>The system should support scheduled refreshes that ensure the analytics layer reflects the latest ETL syncs from SAP and VFA with minimal latency (e.g., &lt; 1 hour).</t>
  </si>
  <si>
    <t>In terms of implementation, what tools and support are provided for importing data into the SaaS Solution? Please describe available data ingestion capabilities, supported formats (e.g., CSV, XML, SQL scripts/dumps), and any Proponent-provided migration or onboarding assistance services.</t>
  </si>
  <si>
    <t>Define which platforms are supported by the Solution.</t>
  </si>
  <si>
    <t>Describe the Solution's database auditing and logging capabilities.</t>
  </si>
  <si>
    <t>Describe how the Solution ensures data can be reliably backed up and restored in the event of data loss or system failure. Include the Solution’s Recovery Point Objective (RPO) and Recovery Time Objective (RTO), as well as any capabilities for point-in-time recovery or restoration to a specific state.</t>
  </si>
  <si>
    <t xml:space="preserve">Update: Describe supported platforms (mobile/web), device types, and how the Solution adapts to different screen sizes and form factors. 
</t>
  </si>
  <si>
    <t>Describe the Solution’s offline capabilities, including what functions are available without connectivity (view, create, edit, attachments, etc.).</t>
  </si>
  <si>
    <t xml:space="preserve">Describe the integration approach, including supported methods (e.g., APIs, batch), data exchange formats, and how the Solution enables ingestion and exposure of asset-related data for integration with systems such as SAP and VFA.
</t>
  </si>
  <si>
    <t xml:space="preserve">The Solution should support integration with Microsoft Power BI through compatible connectors. </t>
  </si>
  <si>
    <t>Solution shall be fully vendor-managed (SaaS) with no City-managed database components.</t>
  </si>
  <si>
    <t xml:space="preserve">Solution shall support modern enterprise browsers (Chrome, Edge).
</t>
  </si>
  <si>
    <t>Solution shall not require deprecated technologies or client-side plugins, and shall be compatible with modern operating systems.</t>
  </si>
  <si>
    <r>
      <t xml:space="preserve">The system shall support reliable upload of images/videos from field users during normal operations. </t>
    </r>
    <r>
      <rPr>
        <b/>
        <sz val="11.5"/>
        <rFont val="Calibri"/>
        <family val="2"/>
        <scheme val="minor"/>
      </rPr>
      <t>Key Benchmark:</t>
    </r>
    <r>
      <rPr>
        <sz val="11.5"/>
        <rFont val="Calibri"/>
        <family val="2"/>
        <scheme val="minor"/>
      </rPr>
      <t xml:space="preserve"> ≥ ##% successful upload completion rate</t>
    </r>
  </si>
  <si>
    <r>
      <t xml:space="preserve">Proponents shall minimize disruption to users during planned maintenance activities. </t>
    </r>
    <r>
      <rPr>
        <b/>
        <sz val="11.5"/>
        <rFont val="Calibri"/>
        <family val="2"/>
        <scheme val="minor"/>
      </rPr>
      <t>Key Benchmark:</t>
    </r>
    <r>
      <rPr>
        <sz val="11.5"/>
        <rFont val="Calibri"/>
        <family val="2"/>
        <scheme val="minor"/>
      </rPr>
      <t xml:space="preserve"> No more than # hours/month of planned downtime</t>
    </r>
  </si>
  <si>
    <t>RFP #177-08-26 Customer Service Centre Web Portal
Appendix H - Non-Functional Requirements</t>
  </si>
  <si>
    <t>RFP #177-08-26 CUSTOMER SERVICE CENTRE WEB PORTAL
APPENDIX H - NON-FUNCTIONAL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</si>
</sst>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sz val="11"/>
      <color theme="1"/>
      <name val="Times New Roman"/>
      <family val="1"/>
    </font>
    <font>
      <b/>
      <sz val="11.5"/>
      <name val="Calibri"/>
      <family val="2"/>
      <scheme val="minor"/>
    </font>
    <font>
      <sz val="11.5"/>
      <name val="Calibri"/>
      <family val="2"/>
      <scheme val="minor"/>
    </font>
    <font>
      <b/>
      <sz val="14"/>
      <color theme="2" tint="-0.89999084444715716"/>
      <name val="Calibri"/>
      <family val="2"/>
      <scheme val="minor"/>
    </font>
    <font>
      <sz val="10"/>
      <color theme="1"/>
      <name val="Arial"/>
      <family val="2"/>
    </font>
    <font>
      <sz val="11"/>
      <color theme="1"/>
      <name val="Arial"/>
      <family val="2"/>
    </font>
    <font>
      <b/>
      <sz val="10"/>
      <color theme="1"/>
      <name val="Arial"/>
      <family val="2"/>
    </font>
    <font>
      <b/>
      <i/>
      <sz val="10"/>
      <color theme="1"/>
      <name val="Arial"/>
      <family val="2"/>
    </font>
    <font>
      <i/>
      <sz val="10"/>
      <color theme="1"/>
      <name val="Arial"/>
      <family val="2"/>
    </font>
    <font>
      <sz val="10"/>
      <name val="Arial"/>
      <family val="2"/>
    </font>
    <font>
      <b/>
      <sz val="12"/>
      <color theme="1"/>
      <name val="Arial"/>
      <family val="2"/>
    </font>
    <font>
      <sz val="12"/>
      <color theme="1"/>
      <name val="Arial"/>
      <family val="2"/>
    </font>
    <font>
      <b/>
      <sz val="14"/>
      <name val="Calibri"/>
      <family val="2"/>
      <scheme val="minor"/>
    </font>
    <font>
      <sz val="14"/>
      <name val="Calibri"/>
      <family val="2"/>
      <scheme val="minor"/>
    </font>
    <font>
      <b/>
      <sz val="14"/>
      <name val="Calibri"/>
      <family val="2"/>
    </font>
    <font>
      <b/>
      <sz val="14"/>
      <color theme="1"/>
      <name val="Calibri"/>
      <family val="2"/>
    </font>
    <font>
      <sz val="11"/>
      <color rgb="FF000000"/>
      <name val="Calibri"/>
      <family val="2"/>
      <scheme val="minor"/>
    </font>
    <font>
      <sz val="11"/>
      <color rgb="FF000000"/>
      <name val="Times New Roman"/>
      <family val="1"/>
    </font>
    <font>
      <sz val="11.5"/>
      <color rgb="FF242424"/>
      <name val="Calibri"/>
      <family val="2"/>
      <scheme val="minor"/>
    </font>
    <font>
      <sz val="8"/>
      <name val="Calibri"/>
      <family val="2"/>
      <scheme val="minor"/>
    </font>
    <font>
      <strike/>
      <sz val="11"/>
      <color theme="7"/>
      <name val="Calibri"/>
      <family val="2"/>
    </font>
    <font>
      <b/>
      <sz val="14"/>
      <color theme="0"/>
      <name val="Arial"/>
      <family val="2"/>
    </font>
    <font>
      <b/>
      <sz val="20"/>
      <color theme="0"/>
      <name val="Arial"/>
      <family val="2"/>
    </font>
    <font>
      <b/>
      <sz val="12"/>
      <color theme="0"/>
      <name val="Arial"/>
      <family val="2"/>
    </font>
  </fonts>
  <fills count="10">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95B3D7"/>
        <bgColor rgb="FF95B3D7"/>
      </patternFill>
    </fill>
    <fill>
      <patternFill patternType="solid">
        <fgColor theme="4" tint="0.39997558519241921"/>
        <bgColor rgb="FF000000"/>
      </patternFill>
    </fill>
    <fill>
      <patternFill patternType="solid">
        <fgColor theme="0"/>
        <bgColor rgb="FF000000"/>
      </patternFill>
    </fill>
    <fill>
      <patternFill patternType="solid">
        <fgColor rgb="FF006649"/>
        <bgColor indexed="64"/>
      </patternFill>
    </fill>
    <fill>
      <patternFill patternType="solid">
        <fgColor rgb="FFFFFFCC"/>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s>
  <cellStyleXfs count="1">
    <xf numFmtId="0" fontId="0" fillId="0" borderId="0"/>
  </cellStyleXfs>
  <cellXfs count="86">
    <xf numFmtId="0" fontId="0" fillId="0" borderId="0" xfId="0"/>
    <xf numFmtId="0" fontId="6" fillId="0" borderId="0" xfId="0" applyFont="1"/>
    <xf numFmtId="0" fontId="7" fillId="0" borderId="8" xfId="0" applyFont="1" applyBorder="1" applyAlignment="1">
      <alignment horizontal="center"/>
    </xf>
    <xf numFmtId="0" fontId="7" fillId="0" borderId="10" xfId="0" applyFont="1" applyBorder="1" applyAlignment="1">
      <alignment horizontal="center"/>
    </xf>
    <xf numFmtId="0" fontId="8" fillId="0" borderId="0" xfId="0" applyFont="1"/>
    <xf numFmtId="0" fontId="9" fillId="0" borderId="0" xfId="0" applyFont="1" applyAlignment="1">
      <alignment vertical="center"/>
    </xf>
    <xf numFmtId="0" fontId="5" fillId="0" borderId="0" xfId="0" applyFont="1" applyAlignment="1">
      <alignment vertical="center"/>
    </xf>
    <xf numFmtId="0" fontId="5" fillId="0" borderId="0" xfId="0" applyFont="1"/>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5" fillId="0" borderId="29" xfId="0" applyFont="1" applyBorder="1" applyAlignment="1">
      <alignment vertical="center"/>
    </xf>
    <xf numFmtId="0" fontId="5" fillId="0" borderId="0" xfId="0" applyFont="1" applyAlignment="1">
      <alignment horizontal="left" vertical="center"/>
    </xf>
    <xf numFmtId="0" fontId="5" fillId="0" borderId="17" xfId="0" applyFont="1" applyBorder="1" applyAlignment="1">
      <alignment horizontal="left" vertical="center"/>
    </xf>
    <xf numFmtId="0" fontId="7" fillId="3" borderId="1" xfId="0" applyFont="1" applyFill="1" applyBorder="1" applyAlignment="1">
      <alignment horizontal="center" vertical="center"/>
    </xf>
    <xf numFmtId="164" fontId="4" fillId="3" borderId="31" xfId="0" applyNumberFormat="1"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4" xfId="0" applyFont="1" applyFill="1" applyBorder="1" applyAlignment="1" applyProtection="1">
      <alignment horizontal="center" vertical="center" wrapText="1"/>
      <protection locked="0"/>
    </xf>
    <xf numFmtId="0" fontId="1" fillId="4" borderId="0" xfId="0" applyFont="1" applyFill="1"/>
    <xf numFmtId="0" fontId="1" fillId="4" borderId="0" xfId="0" applyFont="1" applyFill="1" applyProtection="1">
      <protection locked="0"/>
    </xf>
    <xf numFmtId="0" fontId="0" fillId="4" borderId="0" xfId="0" applyFill="1"/>
    <xf numFmtId="164" fontId="13" fillId="2" borderId="1" xfId="0" applyNumberFormat="1" applyFont="1" applyFill="1" applyBorder="1" applyAlignment="1">
      <alignment horizontal="center" vertical="center" wrapText="1"/>
    </xf>
    <xf numFmtId="0" fontId="4" fillId="3" borderId="32" xfId="0" applyFont="1" applyFill="1" applyBorder="1" applyAlignment="1">
      <alignment horizontal="center" vertical="center" wrapText="1"/>
    </xf>
    <xf numFmtId="164" fontId="15" fillId="6" borderId="1" xfId="0" applyNumberFormat="1" applyFont="1" applyFill="1" applyBorder="1" applyAlignment="1">
      <alignment horizontal="center" vertical="center" wrapText="1"/>
    </xf>
    <xf numFmtId="164" fontId="16" fillId="5" borderId="1" xfId="0" applyNumberFormat="1" applyFont="1" applyFill="1" applyBorder="1" applyAlignment="1">
      <alignment horizontal="center" vertical="center" wrapText="1"/>
    </xf>
    <xf numFmtId="0" fontId="18" fillId="4" borderId="0" xfId="0" applyFont="1" applyFill="1"/>
    <xf numFmtId="0" fontId="17" fillId="4" borderId="0" xfId="0" applyFont="1" applyFill="1"/>
    <xf numFmtId="49" fontId="13" fillId="2" borderId="31" xfId="0" applyNumberFormat="1" applyFont="1" applyFill="1" applyBorder="1" applyAlignment="1" applyProtection="1">
      <alignment horizontal="center" vertical="center" wrapText="1"/>
      <protection locked="0"/>
    </xf>
    <xf numFmtId="164" fontId="13" fillId="2" borderId="1" xfId="0" applyNumberFormat="1" applyFont="1" applyFill="1" applyBorder="1" applyAlignment="1" applyProtection="1">
      <alignment horizontal="center" vertical="center" wrapText="1"/>
      <protection locked="0"/>
    </xf>
    <xf numFmtId="49" fontId="3" fillId="4" borderId="32" xfId="0" applyNumberFormat="1"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8" fillId="7" borderId="0" xfId="0" applyFont="1" applyFill="1"/>
    <xf numFmtId="0" fontId="15" fillId="6"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3" fillId="0" borderId="32" xfId="0" applyFont="1" applyBorder="1" applyAlignment="1">
      <alignment horizontal="left" vertical="center" wrapText="1"/>
    </xf>
    <xf numFmtId="0" fontId="3" fillId="0" borderId="1" xfId="0" applyFont="1" applyBorder="1" applyAlignment="1">
      <alignment horizontal="left" vertical="center" wrapText="1"/>
    </xf>
    <xf numFmtId="0" fontId="13" fillId="2" borderId="3" xfId="0" applyFont="1" applyFill="1" applyBorder="1" applyAlignment="1">
      <alignment horizontal="left" vertical="center" wrapText="1"/>
    </xf>
    <xf numFmtId="0" fontId="17" fillId="0" borderId="33" xfId="0" applyFont="1" applyBorder="1" applyAlignment="1">
      <alignment horizontal="left" vertical="center" wrapText="1"/>
    </xf>
    <xf numFmtId="0" fontId="19" fillId="0" borderId="0" xfId="0" applyFont="1" applyAlignment="1">
      <alignment horizontal="left" vertical="center" wrapText="1"/>
    </xf>
    <xf numFmtId="0" fontId="21" fillId="4" borderId="1" xfId="0" applyFont="1" applyFill="1" applyBorder="1" applyAlignment="1">
      <alignment horizontal="left" vertical="center" wrapText="1"/>
    </xf>
    <xf numFmtId="0" fontId="19" fillId="0" borderId="1" xfId="0" applyFont="1" applyBorder="1" applyAlignment="1">
      <alignment horizontal="left" vertical="center" wrapText="1"/>
    </xf>
    <xf numFmtId="0" fontId="13" fillId="2" borderId="31" xfId="0" applyFont="1" applyFill="1" applyBorder="1" applyAlignment="1" applyProtection="1">
      <alignment horizontal="left" vertical="center" wrapText="1"/>
      <protection locked="0"/>
    </xf>
    <xf numFmtId="0" fontId="14" fillId="2" borderId="31" xfId="0" applyFont="1" applyFill="1" applyBorder="1" applyAlignment="1" applyProtection="1">
      <alignment horizontal="left" vertical="center" wrapText="1"/>
      <protection locked="0"/>
    </xf>
    <xf numFmtId="0" fontId="13" fillId="2" borderId="1" xfId="0" applyFont="1" applyFill="1" applyBorder="1" applyAlignment="1" applyProtection="1">
      <alignment horizontal="left" vertical="center" wrapText="1"/>
      <protection locked="0"/>
    </xf>
    <xf numFmtId="0" fontId="22" fillId="8" borderId="5" xfId="0" applyFont="1" applyFill="1" applyBorder="1" applyAlignment="1">
      <alignment horizontal="right" vertical="center" wrapText="1"/>
    </xf>
    <xf numFmtId="0" fontId="22" fillId="8" borderId="6" xfId="0" applyFont="1" applyFill="1" applyBorder="1" applyAlignment="1">
      <alignment horizontal="right" vertical="center"/>
    </xf>
    <xf numFmtId="0" fontId="22" fillId="8" borderId="7" xfId="0" applyFont="1" applyFill="1" applyBorder="1" applyAlignment="1">
      <alignment horizontal="righ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5" fillId="0" borderId="16" xfId="0" applyFont="1" applyBorder="1" applyAlignment="1">
      <alignment horizontal="left" vertical="top" wrapText="1"/>
    </xf>
    <xf numFmtId="0" fontId="5" fillId="0" borderId="0" xfId="0" applyFont="1" applyAlignment="1">
      <alignment horizontal="lef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24" fillId="8" borderId="18" xfId="0" applyFont="1" applyFill="1" applyBorder="1" applyAlignment="1">
      <alignment horizontal="center" vertical="center"/>
    </xf>
    <xf numFmtId="0" fontId="24" fillId="8" borderId="19" xfId="0" applyFont="1" applyFill="1" applyBorder="1" applyAlignment="1">
      <alignment horizontal="center" vertical="center"/>
    </xf>
    <xf numFmtId="0" fontId="24" fillId="8" borderId="20" xfId="0" applyFont="1" applyFill="1" applyBorder="1" applyAlignment="1">
      <alignment horizontal="center" vertical="center"/>
    </xf>
    <xf numFmtId="0" fontId="5" fillId="0" borderId="0" xfId="0" applyFont="1" applyAlignment="1">
      <alignment horizontal="left" vertical="center" wrapText="1"/>
    </xf>
    <xf numFmtId="0" fontId="5" fillId="0" borderId="17" xfId="0" applyFont="1" applyBorder="1" applyAlignment="1">
      <alignment horizontal="left" vertical="center" wrapText="1"/>
    </xf>
    <xf numFmtId="0" fontId="11"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5" xfId="0" applyFont="1" applyFill="1" applyBorder="1" applyAlignment="1">
      <alignment horizontal="center" vertic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8" fillId="0" borderId="14" xfId="0" applyFont="1" applyBorder="1" applyAlignment="1">
      <alignment horizontal="center" wrapText="1"/>
    </xf>
    <xf numFmtId="0" fontId="11" fillId="3" borderId="21" xfId="0" applyFont="1" applyFill="1" applyBorder="1" applyAlignment="1">
      <alignment horizontal="center" vertical="center"/>
    </xf>
    <xf numFmtId="0" fontId="11" fillId="3" borderId="22" xfId="0" applyFont="1" applyFill="1" applyBorder="1" applyAlignment="1">
      <alignment horizontal="center" vertical="center"/>
    </xf>
    <xf numFmtId="0" fontId="11" fillId="3" borderId="23" xfId="0" applyFont="1" applyFill="1" applyBorder="1" applyAlignment="1">
      <alignment horizontal="center" vertical="center"/>
    </xf>
    <xf numFmtId="0" fontId="5" fillId="0" borderId="2"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23" fillId="8" borderId="35" xfId="0" applyFont="1" applyFill="1" applyBorder="1" applyAlignment="1">
      <alignment horizontal="right" vertical="center" wrapText="1"/>
    </xf>
    <xf numFmtId="0" fontId="23" fillId="8" borderId="35" xfId="0" applyFont="1" applyFill="1" applyBorder="1" applyAlignment="1">
      <alignment horizontal="right" vertical="center"/>
    </xf>
    <xf numFmtId="0" fontId="10" fillId="9" borderId="1" xfId="0" applyFont="1" applyFill="1" applyBorder="1" applyAlignment="1" applyProtection="1">
      <alignment horizontal="left" vertical="center"/>
      <protection locked="0"/>
    </xf>
    <xf numFmtId="0" fontId="10" fillId="9" borderId="9" xfId="0" applyFont="1" applyFill="1" applyBorder="1" applyAlignment="1" applyProtection="1">
      <alignment horizontal="left" vertical="center"/>
      <protection locked="0"/>
    </xf>
    <xf numFmtId="0" fontId="10" fillId="9" borderId="11" xfId="0" applyFont="1" applyFill="1" applyBorder="1" applyAlignment="1" applyProtection="1">
      <alignment horizontal="left" vertical="center"/>
      <protection locked="0"/>
    </xf>
    <xf numFmtId="0" fontId="10" fillId="9" borderId="12" xfId="0" applyFont="1" applyFill="1" applyBorder="1" applyAlignment="1" applyProtection="1">
      <alignment horizontal="left" vertical="center"/>
      <protection locked="0"/>
    </xf>
    <xf numFmtId="0" fontId="3" fillId="2" borderId="1" xfId="0" applyFont="1" applyFill="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7" fillId="9" borderId="33" xfId="0" applyFont="1" applyFill="1" applyBorder="1" applyAlignment="1" applyProtection="1">
      <alignment horizontal="left" vertical="center" wrapText="1"/>
      <protection locked="0"/>
    </xf>
    <xf numFmtId="0" fontId="3" fillId="9"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9" defaultPivotStyle="PivotStyleLight16"/>
  <colors>
    <mruColors>
      <color rgb="FFFFFFCC"/>
      <color rgb="FF006649"/>
      <color rgb="FF669900"/>
      <color rgb="FFAA72D4"/>
      <color rgb="FF859D3C"/>
      <color rgb="FF95A13B"/>
      <color rgb="FF829D3C"/>
      <color rgb="FF7E9D3C"/>
      <color rgb="FF7E9D41"/>
      <color rgb="FF92B5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114300</xdr:rowOff>
    </xdr:from>
    <xdr:to>
      <xdr:col>0</xdr:col>
      <xdr:colOff>1537448</xdr:colOff>
      <xdr:row>1</xdr:row>
      <xdr:rowOff>117662</xdr:rowOff>
    </xdr:to>
    <xdr:pic>
      <xdr:nvPicPr>
        <xdr:cNvPr id="2" name="Picture 1">
          <a:extLst>
            <a:ext uri="{FF2B5EF4-FFF2-40B4-BE49-F238E27FC236}">
              <a16:creationId xmlns:a16="http://schemas.microsoft.com/office/drawing/2014/main" id="{ABC99E5A-39B9-42F1-A3EE-9B85F781F9D4}"/>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114300" y="114300"/>
          <a:ext cx="1423148" cy="593912"/>
        </a:xfrm>
        <a:prstGeom prst="rect">
          <a:avLst/>
        </a:prstGeom>
        <a:solidFill>
          <a:srgbClr val="006648"/>
        </a:solid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123264</xdr:colOff>
      <xdr:row>0</xdr:row>
      <xdr:rowOff>89647</xdr:rowOff>
    </xdr:from>
    <xdr:to>
      <xdr:col>1</xdr:col>
      <xdr:colOff>661147</xdr:colOff>
      <xdr:row>0</xdr:row>
      <xdr:rowOff>683559</xdr:rowOff>
    </xdr:to>
    <xdr:pic>
      <xdr:nvPicPr>
        <xdr:cNvPr id="2" name="Picture 1">
          <a:extLst>
            <a:ext uri="{FF2B5EF4-FFF2-40B4-BE49-F238E27FC236}">
              <a16:creationId xmlns:a16="http://schemas.microsoft.com/office/drawing/2014/main" id="{4D89184E-E3E8-481F-AD90-89463B95F4D2}"/>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123264" y="89647"/>
          <a:ext cx="1423148" cy="593912"/>
        </a:xfrm>
        <a:prstGeom prst="rect">
          <a:avLst/>
        </a:prstGeom>
        <a:solidFill>
          <a:srgbClr val="006648"/>
        </a:solid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2"/>
  <sheetViews>
    <sheetView tabSelected="1" zoomScaleNormal="100" workbookViewId="0">
      <selection activeCell="A9" sqref="A9:E9"/>
    </sheetView>
  </sheetViews>
  <sheetFormatPr defaultColWidth="9.28515625" defaultRowHeight="14.25" x14ac:dyDescent="0.2"/>
  <cols>
    <col min="1" max="1" width="31.42578125" style="1" customWidth="1"/>
    <col min="2" max="2" width="15.28515625" style="1" customWidth="1"/>
    <col min="3" max="3" width="26" style="1" customWidth="1"/>
    <col min="4" max="4" width="28" style="1" customWidth="1"/>
    <col min="5" max="5" width="53.5703125" style="1" customWidth="1"/>
    <col min="6" max="16384" width="9.28515625" style="1"/>
  </cols>
  <sheetData>
    <row r="1" spans="1:5" ht="46.5" customHeight="1" x14ac:dyDescent="0.2">
      <c r="A1" s="44" t="s">
        <v>96</v>
      </c>
      <c r="B1" s="45"/>
      <c r="C1" s="45"/>
      <c r="D1" s="45"/>
      <c r="E1" s="46"/>
    </row>
    <row r="2" spans="1:5" ht="30" customHeight="1" thickBot="1" x14ac:dyDescent="0.25">
      <c r="A2" s="55" t="s">
        <v>0</v>
      </c>
      <c r="B2" s="56"/>
      <c r="C2" s="56"/>
      <c r="D2" s="56"/>
      <c r="E2" s="57"/>
    </row>
    <row r="3" spans="1:5" x14ac:dyDescent="0.2">
      <c r="A3" s="63" t="s">
        <v>1</v>
      </c>
      <c r="B3" s="64"/>
      <c r="C3" s="64"/>
      <c r="D3" s="64"/>
      <c r="E3" s="65"/>
    </row>
    <row r="4" spans="1:5" x14ac:dyDescent="0.2">
      <c r="A4" s="2" t="s">
        <v>2</v>
      </c>
      <c r="B4" s="78"/>
      <c r="C4" s="78"/>
      <c r="D4" s="78"/>
      <c r="E4" s="79"/>
    </row>
    <row r="5" spans="1:5" x14ac:dyDescent="0.2">
      <c r="A5" s="2" t="s">
        <v>3</v>
      </c>
      <c r="B5" s="78"/>
      <c r="C5" s="78"/>
      <c r="D5" s="78"/>
      <c r="E5" s="79"/>
    </row>
    <row r="6" spans="1:5" x14ac:dyDescent="0.2">
      <c r="A6" s="2" t="s">
        <v>4</v>
      </c>
      <c r="B6" s="78"/>
      <c r="C6" s="78"/>
      <c r="D6" s="78"/>
      <c r="E6" s="79"/>
    </row>
    <row r="7" spans="1:5" ht="15" thickBot="1" x14ac:dyDescent="0.25">
      <c r="A7" s="3" t="s">
        <v>5</v>
      </c>
      <c r="B7" s="80"/>
      <c r="C7" s="80"/>
      <c r="D7" s="80"/>
      <c r="E7" s="81"/>
    </row>
    <row r="8" spans="1:5" ht="15" thickBot="1" x14ac:dyDescent="0.25">
      <c r="A8" s="4"/>
      <c r="B8" s="5"/>
      <c r="C8" s="6"/>
      <c r="D8" s="7"/>
      <c r="E8" s="7"/>
    </row>
    <row r="9" spans="1:5" ht="15.4" customHeight="1" thickBot="1" x14ac:dyDescent="0.25">
      <c r="A9" s="60" t="s">
        <v>6</v>
      </c>
      <c r="B9" s="61"/>
      <c r="C9" s="61"/>
      <c r="D9" s="61"/>
      <c r="E9" s="62"/>
    </row>
    <row r="10" spans="1:5" x14ac:dyDescent="0.2">
      <c r="A10" s="49" t="s">
        <v>7</v>
      </c>
      <c r="B10" s="50"/>
      <c r="C10" s="50"/>
      <c r="D10" s="50"/>
      <c r="E10" s="51"/>
    </row>
    <row r="11" spans="1:5" ht="15" thickBot="1" x14ac:dyDescent="0.25">
      <c r="A11" s="52"/>
      <c r="B11" s="53"/>
      <c r="C11" s="53"/>
      <c r="D11" s="53"/>
      <c r="E11" s="54"/>
    </row>
    <row r="12" spans="1:5" ht="15" thickBot="1" x14ac:dyDescent="0.25">
      <c r="A12" s="69"/>
      <c r="B12" s="69"/>
      <c r="C12" s="69"/>
      <c r="D12" s="69"/>
      <c r="E12" s="69"/>
    </row>
    <row r="13" spans="1:5" ht="15.75" x14ac:dyDescent="0.2">
      <c r="A13" s="70" t="s">
        <v>8</v>
      </c>
      <c r="B13" s="71"/>
      <c r="C13" s="71"/>
      <c r="D13" s="71"/>
      <c r="E13" s="72"/>
    </row>
    <row r="14" spans="1:5" x14ac:dyDescent="0.2">
      <c r="A14" s="8" t="s">
        <v>9</v>
      </c>
      <c r="B14" s="73" t="s">
        <v>10</v>
      </c>
      <c r="C14" s="74"/>
      <c r="D14" s="74"/>
      <c r="E14" s="75"/>
    </row>
    <row r="15" spans="1:5" x14ac:dyDescent="0.2">
      <c r="A15" s="8" t="s">
        <v>11</v>
      </c>
      <c r="B15" s="73" t="s">
        <v>12</v>
      </c>
      <c r="C15" s="74"/>
      <c r="D15" s="74"/>
      <c r="E15" s="75"/>
    </row>
    <row r="16" spans="1:5" x14ac:dyDescent="0.2">
      <c r="A16" s="8" t="s">
        <v>13</v>
      </c>
      <c r="B16" s="73" t="s">
        <v>14</v>
      </c>
      <c r="C16" s="74"/>
      <c r="D16" s="74"/>
      <c r="E16" s="75"/>
    </row>
    <row r="17" spans="1:5" ht="34.9" customHeight="1" x14ac:dyDescent="0.2">
      <c r="A17" s="47" t="s">
        <v>15</v>
      </c>
      <c r="B17" s="13" t="s">
        <v>16</v>
      </c>
      <c r="C17" s="10" t="s">
        <v>17</v>
      </c>
      <c r="D17" s="11"/>
      <c r="E17" s="12"/>
    </row>
    <row r="18" spans="1:5" ht="34.9" customHeight="1" x14ac:dyDescent="0.2">
      <c r="A18" s="48"/>
      <c r="B18" s="13" t="s">
        <v>18</v>
      </c>
      <c r="C18" s="58" t="s">
        <v>19</v>
      </c>
      <c r="D18" s="58"/>
      <c r="E18" s="59"/>
    </row>
    <row r="19" spans="1:5" ht="34.9" customHeight="1" x14ac:dyDescent="0.2">
      <c r="A19" s="48"/>
      <c r="B19" s="13" t="s">
        <v>20</v>
      </c>
      <c r="C19" s="11" t="s">
        <v>21</v>
      </c>
      <c r="D19" s="11"/>
      <c r="E19" s="12"/>
    </row>
    <row r="20" spans="1:5" ht="34.9" customHeight="1" x14ac:dyDescent="0.2">
      <c r="A20" s="48"/>
      <c r="B20" s="13" t="s">
        <v>22</v>
      </c>
      <c r="C20" s="11" t="s">
        <v>23</v>
      </c>
      <c r="D20" s="11"/>
      <c r="E20" s="12"/>
    </row>
    <row r="21" spans="1:5" ht="34.9" customHeight="1" x14ac:dyDescent="0.2">
      <c r="A21" s="48"/>
      <c r="B21" s="13" t="s">
        <v>24</v>
      </c>
      <c r="C21" s="11" t="s">
        <v>25</v>
      </c>
      <c r="D21" s="11"/>
      <c r="E21" s="12"/>
    </row>
    <row r="22" spans="1:5" ht="52.5" customHeight="1" thickBot="1" x14ac:dyDescent="0.25">
      <c r="A22" s="9" t="s">
        <v>26</v>
      </c>
      <c r="B22" s="66" t="s">
        <v>27</v>
      </c>
      <c r="C22" s="67"/>
      <c r="D22" s="67"/>
      <c r="E22" s="68"/>
    </row>
  </sheetData>
  <sheetProtection algorithmName="SHA-512" hashValue="LonUMFOONW7pQ12dYp9lW5rEbj5SK68vw+zmsT7H87iMpWk4PsqFtSePk9DqPx9Vf88r0DdzLWQAWdSa1LWZqA==" saltValue="TV5nnTtL+oPrmFehVkRqmw==" spinCount="100000" sheet="1" objects="1" scenarios="1"/>
  <mergeCells count="17">
    <mergeCell ref="B22:E22"/>
    <mergeCell ref="A12:E12"/>
    <mergeCell ref="A13:E13"/>
    <mergeCell ref="B14:E14"/>
    <mergeCell ref="B15:E15"/>
    <mergeCell ref="B16:E16"/>
    <mergeCell ref="A1:E1"/>
    <mergeCell ref="B6:E6"/>
    <mergeCell ref="B7:E7"/>
    <mergeCell ref="A17:A21"/>
    <mergeCell ref="A10:E11"/>
    <mergeCell ref="A2:E2"/>
    <mergeCell ref="C18:E18"/>
    <mergeCell ref="A9:E9"/>
    <mergeCell ref="A3:E3"/>
    <mergeCell ref="B4:E4"/>
    <mergeCell ref="B5:E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01C2-9DF7-45E3-8228-37A393069CCF}">
  <dimension ref="A1:X41"/>
  <sheetViews>
    <sheetView zoomScale="85" zoomScaleNormal="85" workbookViewId="0">
      <pane ySplit="2" topLeftCell="A3" activePane="bottomLeft" state="frozen"/>
      <selection pane="bottomLeft" activeCell="E7" sqref="E7"/>
    </sheetView>
  </sheetViews>
  <sheetFormatPr defaultColWidth="8.85546875" defaultRowHeight="15" x14ac:dyDescent="0.25"/>
  <cols>
    <col min="1" max="1" width="13.28515625" style="19" customWidth="1"/>
    <col min="2" max="2" width="60.140625" style="19" customWidth="1"/>
    <col min="3" max="3" width="59.42578125" style="19" customWidth="1"/>
    <col min="4" max="4" width="36.42578125" style="19" customWidth="1"/>
    <col min="5" max="5" width="39.7109375" style="19" customWidth="1"/>
    <col min="6" max="16384" width="8.85546875" style="19"/>
  </cols>
  <sheetData>
    <row r="1" spans="1:24" s="17" customFormat="1" ht="60" customHeight="1" x14ac:dyDescent="0.25">
      <c r="A1" s="76" t="s">
        <v>95</v>
      </c>
      <c r="B1" s="77"/>
      <c r="C1" s="77"/>
      <c r="D1" s="77"/>
      <c r="E1" s="77"/>
    </row>
    <row r="2" spans="1:24" s="17" customFormat="1" ht="63" customHeight="1" x14ac:dyDescent="0.25">
      <c r="A2" s="14" t="s">
        <v>28</v>
      </c>
      <c r="B2" s="21" t="s">
        <v>29</v>
      </c>
      <c r="C2" s="15" t="s">
        <v>13</v>
      </c>
      <c r="D2" s="16" t="s">
        <v>30</v>
      </c>
      <c r="E2" s="16" t="s">
        <v>31</v>
      </c>
      <c r="F2" s="18"/>
    </row>
    <row r="3" spans="1:24" s="17" customFormat="1" ht="18.75" x14ac:dyDescent="0.25">
      <c r="A3" s="20">
        <v>1</v>
      </c>
      <c r="B3" s="32" t="s">
        <v>32</v>
      </c>
      <c r="C3" s="33"/>
      <c r="D3" s="82"/>
      <c r="E3" s="82"/>
    </row>
    <row r="4" spans="1:24" s="17" customFormat="1" ht="45" x14ac:dyDescent="0.25">
      <c r="A4" s="28" t="s">
        <v>33</v>
      </c>
      <c r="B4" s="34" t="s">
        <v>34</v>
      </c>
      <c r="C4" s="35" t="s">
        <v>35</v>
      </c>
      <c r="D4" s="84"/>
      <c r="E4" s="85"/>
    </row>
    <row r="5" spans="1:24" s="17" customFormat="1" ht="18.75" x14ac:dyDescent="0.25">
      <c r="A5" s="23">
        <v>2</v>
      </c>
      <c r="B5" s="36" t="s">
        <v>36</v>
      </c>
      <c r="C5" s="33"/>
      <c r="D5" s="82"/>
      <c r="E5" s="82"/>
    </row>
    <row r="6" spans="1:24" s="17" customFormat="1" ht="114.75" customHeight="1" x14ac:dyDescent="0.25">
      <c r="A6" s="29">
        <v>2.1</v>
      </c>
      <c r="B6" s="37" t="s">
        <v>90</v>
      </c>
      <c r="C6" s="35"/>
      <c r="D6" s="84"/>
      <c r="E6" s="85"/>
      <c r="F6" s="24"/>
      <c r="G6" s="24"/>
      <c r="H6" s="24"/>
      <c r="I6" s="24"/>
      <c r="J6" s="24"/>
      <c r="K6" s="24"/>
      <c r="L6" s="24"/>
      <c r="M6" s="24"/>
      <c r="N6" s="24"/>
      <c r="O6" s="24"/>
      <c r="P6" s="24"/>
      <c r="Q6" s="24"/>
      <c r="R6" s="24"/>
      <c r="S6" s="24"/>
      <c r="T6" s="24"/>
      <c r="U6" s="24"/>
      <c r="V6" s="24"/>
      <c r="W6" s="24"/>
      <c r="X6" s="24"/>
    </row>
    <row r="7" spans="1:24" s="17" customFormat="1" ht="62.25" customHeight="1" x14ac:dyDescent="0.25">
      <c r="A7" s="29">
        <v>2.2000000000000002</v>
      </c>
      <c r="B7" s="37" t="s">
        <v>83</v>
      </c>
      <c r="C7" s="35" t="s">
        <v>37</v>
      </c>
      <c r="D7" s="84"/>
      <c r="E7" s="85"/>
      <c r="F7" s="24"/>
      <c r="G7" s="24"/>
      <c r="H7" s="24"/>
      <c r="I7" s="24"/>
      <c r="J7" s="24"/>
      <c r="K7" s="24"/>
      <c r="L7" s="24"/>
      <c r="M7" s="24"/>
      <c r="N7" s="24"/>
      <c r="O7" s="24"/>
      <c r="P7" s="24"/>
      <c r="Q7" s="24"/>
      <c r="R7" s="24"/>
      <c r="S7" s="24"/>
      <c r="T7" s="24"/>
      <c r="U7" s="24"/>
      <c r="V7" s="24"/>
      <c r="W7" s="24"/>
      <c r="X7" s="24"/>
    </row>
    <row r="8" spans="1:24" s="17" customFormat="1" ht="79.900000000000006" customHeight="1" x14ac:dyDescent="0.25">
      <c r="A8" s="29">
        <v>2.2999999999999998</v>
      </c>
      <c r="B8" s="35" t="s">
        <v>84</v>
      </c>
      <c r="C8" s="35" t="s">
        <v>38</v>
      </c>
      <c r="D8" s="84"/>
      <c r="E8" s="85"/>
      <c r="F8" s="25"/>
      <c r="G8" s="24"/>
      <c r="H8" s="24"/>
      <c r="I8" s="24"/>
      <c r="J8" s="24"/>
      <c r="K8" s="24"/>
      <c r="L8" s="24"/>
      <c r="M8" s="24"/>
      <c r="N8" s="24"/>
      <c r="O8" s="24"/>
      <c r="P8" s="24"/>
      <c r="Q8" s="24"/>
      <c r="R8" s="24"/>
      <c r="S8" s="24"/>
      <c r="T8" s="24"/>
      <c r="U8" s="24"/>
      <c r="V8" s="24"/>
      <c r="W8" s="24"/>
      <c r="X8" s="24"/>
    </row>
    <row r="9" spans="1:24" s="17" customFormat="1" ht="79.900000000000006" customHeight="1" x14ac:dyDescent="0.25">
      <c r="A9" s="29">
        <v>2.4</v>
      </c>
      <c r="B9" s="35" t="s">
        <v>85</v>
      </c>
      <c r="C9" s="37"/>
      <c r="D9" s="84"/>
      <c r="E9" s="85"/>
      <c r="F9" s="30"/>
      <c r="G9" s="30"/>
      <c r="H9" s="30"/>
      <c r="I9" s="30"/>
      <c r="J9" s="30"/>
      <c r="K9" s="30"/>
      <c r="L9" s="30"/>
      <c r="M9" s="30"/>
      <c r="N9" s="30"/>
      <c r="O9" s="30"/>
      <c r="P9" s="30"/>
      <c r="Q9" s="30"/>
      <c r="R9" s="30"/>
      <c r="S9" s="30"/>
      <c r="T9" s="30"/>
      <c r="U9" s="30"/>
      <c r="V9" s="30"/>
      <c r="W9" s="30"/>
      <c r="X9" s="30"/>
    </row>
    <row r="10" spans="1:24" s="17" customFormat="1" ht="79.900000000000006" customHeight="1" x14ac:dyDescent="0.25">
      <c r="A10" s="29">
        <v>2.5</v>
      </c>
      <c r="B10" s="35" t="s">
        <v>82</v>
      </c>
      <c r="C10" s="38"/>
      <c r="D10" s="84"/>
      <c r="E10" s="85"/>
      <c r="F10" s="24"/>
      <c r="G10" s="24"/>
      <c r="H10" s="24"/>
      <c r="I10" s="24"/>
      <c r="J10" s="24"/>
      <c r="K10" s="24"/>
      <c r="L10" s="24"/>
      <c r="M10" s="24"/>
      <c r="N10" s="24"/>
      <c r="O10" s="24"/>
      <c r="P10" s="24"/>
      <c r="Q10" s="24"/>
      <c r="R10" s="24"/>
      <c r="S10" s="24"/>
      <c r="T10" s="24"/>
      <c r="U10" s="24"/>
      <c r="V10" s="24"/>
      <c r="W10" s="24"/>
      <c r="X10" s="25"/>
    </row>
    <row r="11" spans="1:24" s="17" customFormat="1" ht="18.75" x14ac:dyDescent="0.25">
      <c r="A11" s="20">
        <v>3</v>
      </c>
      <c r="B11" s="32" t="s">
        <v>39</v>
      </c>
      <c r="C11" s="33"/>
      <c r="D11" s="82"/>
      <c r="E11" s="82"/>
      <c r="F11" s="19"/>
    </row>
    <row r="12" spans="1:24" ht="30" x14ac:dyDescent="0.25">
      <c r="A12" s="29">
        <v>3.1</v>
      </c>
      <c r="B12" s="35" t="s">
        <v>40</v>
      </c>
      <c r="C12" s="39"/>
      <c r="D12" s="84"/>
      <c r="E12" s="85"/>
      <c r="G12" s="17"/>
      <c r="H12" s="17"/>
      <c r="I12" s="17"/>
      <c r="J12" s="17"/>
      <c r="K12" s="17"/>
      <c r="L12" s="17"/>
      <c r="M12" s="17"/>
      <c r="N12" s="17"/>
      <c r="O12" s="17"/>
      <c r="P12" s="17"/>
      <c r="Q12" s="17"/>
      <c r="R12" s="17"/>
      <c r="S12" s="17"/>
      <c r="T12" s="17"/>
      <c r="U12" s="17"/>
      <c r="V12" s="17"/>
      <c r="W12" s="17"/>
      <c r="X12" s="17"/>
    </row>
    <row r="13" spans="1:24" s="17" customFormat="1" ht="18.75" x14ac:dyDescent="0.25">
      <c r="A13" s="20">
        <v>4</v>
      </c>
      <c r="B13" s="32" t="s">
        <v>41</v>
      </c>
      <c r="C13" s="33"/>
      <c r="D13" s="82"/>
      <c r="E13" s="82"/>
    </row>
    <row r="14" spans="1:24" s="17" customFormat="1" ht="79.900000000000006" customHeight="1" x14ac:dyDescent="0.25">
      <c r="A14" s="29" t="s">
        <v>42</v>
      </c>
      <c r="B14" s="35" t="s">
        <v>91</v>
      </c>
      <c r="C14" s="40"/>
      <c r="D14" s="84"/>
      <c r="E14" s="85"/>
      <c r="F14" s="24"/>
      <c r="G14" s="24"/>
      <c r="H14" s="24"/>
      <c r="I14" s="24"/>
      <c r="J14" s="24"/>
      <c r="K14" s="24"/>
      <c r="L14" s="24"/>
      <c r="M14" s="24"/>
      <c r="N14" s="24"/>
      <c r="O14" s="24"/>
      <c r="P14" s="24"/>
      <c r="Q14" s="24"/>
      <c r="R14" s="24"/>
      <c r="S14" s="24"/>
      <c r="T14" s="24"/>
      <c r="U14" s="24"/>
      <c r="V14" s="24"/>
      <c r="W14" s="24"/>
      <c r="X14" s="25"/>
    </row>
    <row r="15" spans="1:24" s="17" customFormat="1" ht="79.900000000000006" customHeight="1" x14ac:dyDescent="0.25">
      <c r="A15" s="29" t="s">
        <v>43</v>
      </c>
      <c r="B15" s="35" t="s">
        <v>44</v>
      </c>
      <c r="C15" s="35" t="s">
        <v>45</v>
      </c>
      <c r="D15" s="84"/>
      <c r="E15" s="85"/>
      <c r="F15" s="24"/>
      <c r="G15" s="24"/>
      <c r="H15" s="24"/>
      <c r="I15" s="24"/>
      <c r="J15" s="24"/>
      <c r="K15" s="24"/>
      <c r="L15" s="24"/>
      <c r="M15" s="24"/>
      <c r="N15" s="24"/>
      <c r="O15" s="24"/>
      <c r="P15" s="24"/>
      <c r="Q15" s="24"/>
      <c r="R15" s="24"/>
      <c r="S15" s="24"/>
      <c r="T15" s="24"/>
      <c r="U15" s="24"/>
      <c r="V15" s="24"/>
      <c r="W15" s="24"/>
      <c r="X15" s="25"/>
    </row>
    <row r="16" spans="1:24" s="17" customFormat="1" ht="18.75" x14ac:dyDescent="0.25">
      <c r="A16" s="20">
        <v>5</v>
      </c>
      <c r="B16" s="32" t="s">
        <v>46</v>
      </c>
      <c r="C16" s="33"/>
      <c r="D16" s="82"/>
      <c r="E16" s="82"/>
    </row>
    <row r="17" spans="1:24" s="17" customFormat="1" ht="79.900000000000006" customHeight="1" x14ac:dyDescent="0.25">
      <c r="A17" s="29" t="s">
        <v>47</v>
      </c>
      <c r="B17" s="35" t="s">
        <v>92</v>
      </c>
      <c r="C17" s="35"/>
      <c r="D17" s="84"/>
      <c r="E17" s="85"/>
      <c r="F17" s="24"/>
      <c r="G17" s="24"/>
      <c r="H17" s="24"/>
      <c r="I17" s="24"/>
      <c r="J17" s="24"/>
      <c r="K17" s="24"/>
      <c r="L17" s="24"/>
      <c r="M17" s="24"/>
      <c r="N17" s="24"/>
      <c r="O17" s="24"/>
      <c r="P17" s="24"/>
      <c r="Q17" s="24"/>
      <c r="R17" s="24"/>
      <c r="S17" s="24"/>
      <c r="T17" s="24"/>
      <c r="U17" s="24"/>
      <c r="V17" s="24"/>
      <c r="W17" s="24"/>
      <c r="X17" s="25"/>
    </row>
    <row r="18" spans="1:24" s="17" customFormat="1" ht="18.75" x14ac:dyDescent="0.25">
      <c r="A18" s="20">
        <v>6</v>
      </c>
      <c r="B18" s="32" t="s">
        <v>48</v>
      </c>
      <c r="C18" s="33"/>
      <c r="D18" s="82"/>
      <c r="E18" s="82"/>
    </row>
    <row r="19" spans="1:24" s="17" customFormat="1" ht="79.900000000000006" customHeight="1" x14ac:dyDescent="0.25">
      <c r="A19" s="29">
        <v>6.1</v>
      </c>
      <c r="B19" s="35" t="s">
        <v>49</v>
      </c>
      <c r="C19" s="35"/>
      <c r="D19" s="84"/>
      <c r="E19" s="85"/>
      <c r="F19" s="24"/>
      <c r="G19" s="24"/>
      <c r="H19" s="24"/>
      <c r="I19" s="24"/>
      <c r="J19" s="24"/>
      <c r="K19" s="24"/>
      <c r="L19" s="24"/>
      <c r="M19" s="24"/>
      <c r="N19" s="24"/>
      <c r="O19" s="24"/>
      <c r="P19" s="24"/>
      <c r="Q19" s="24"/>
      <c r="R19" s="24"/>
      <c r="S19" s="24"/>
      <c r="T19" s="24"/>
      <c r="U19" s="24"/>
      <c r="V19" s="24"/>
      <c r="W19" s="24"/>
      <c r="X19" s="25"/>
    </row>
    <row r="20" spans="1:24" ht="18.75" x14ac:dyDescent="0.25">
      <c r="A20" s="26" t="s">
        <v>50</v>
      </c>
      <c r="B20" s="41" t="s">
        <v>51</v>
      </c>
      <c r="C20" s="41"/>
      <c r="D20" s="83" t="s">
        <v>52</v>
      </c>
      <c r="E20" s="83" t="s">
        <v>52</v>
      </c>
    </row>
    <row r="21" spans="1:24" s="17" customFormat="1" ht="60" x14ac:dyDescent="0.25">
      <c r="A21" s="29">
        <v>7.1</v>
      </c>
      <c r="B21" s="35" t="s">
        <v>86</v>
      </c>
      <c r="C21" s="35"/>
      <c r="D21" s="84"/>
      <c r="E21" s="85"/>
      <c r="F21" s="24"/>
      <c r="G21" s="24"/>
      <c r="H21" s="24"/>
      <c r="I21" s="24"/>
      <c r="J21" s="24"/>
      <c r="K21" s="24"/>
      <c r="L21" s="24"/>
      <c r="M21" s="24"/>
      <c r="N21" s="24"/>
      <c r="O21" s="24"/>
      <c r="P21" s="24"/>
      <c r="Q21" s="24"/>
      <c r="R21" s="24"/>
      <c r="S21" s="24"/>
      <c r="T21" s="24"/>
      <c r="U21" s="24"/>
      <c r="V21" s="24"/>
      <c r="W21" s="24"/>
      <c r="X21" s="25"/>
    </row>
    <row r="22" spans="1:24" s="17" customFormat="1" ht="45" x14ac:dyDescent="0.25">
      <c r="A22" s="29">
        <v>7.2</v>
      </c>
      <c r="B22" s="35" t="s">
        <v>87</v>
      </c>
      <c r="C22" s="35"/>
      <c r="D22" s="84"/>
      <c r="E22" s="85"/>
      <c r="F22" s="24"/>
      <c r="G22" s="24"/>
      <c r="H22" s="24"/>
      <c r="I22" s="24"/>
      <c r="J22" s="24"/>
      <c r="K22" s="24"/>
      <c r="L22" s="24"/>
      <c r="M22" s="24"/>
      <c r="N22" s="24"/>
      <c r="O22" s="24"/>
      <c r="P22" s="24"/>
      <c r="Q22" s="24"/>
      <c r="R22" s="24"/>
      <c r="S22" s="24"/>
      <c r="T22" s="24"/>
      <c r="U22" s="24"/>
      <c r="V22" s="24"/>
      <c r="W22" s="24"/>
      <c r="X22" s="25"/>
    </row>
    <row r="23" spans="1:24" s="17" customFormat="1" ht="30" x14ac:dyDescent="0.25">
      <c r="A23" s="29">
        <v>7.3</v>
      </c>
      <c r="B23" s="35" t="s">
        <v>53</v>
      </c>
      <c r="C23" s="35"/>
      <c r="D23" s="84"/>
      <c r="E23" s="85"/>
      <c r="F23" s="24"/>
      <c r="G23" s="24"/>
      <c r="H23" s="24"/>
      <c r="I23" s="24"/>
      <c r="J23" s="24"/>
      <c r="K23" s="24"/>
      <c r="L23" s="24"/>
      <c r="M23" s="24"/>
      <c r="N23" s="24"/>
      <c r="O23" s="24"/>
      <c r="P23" s="24"/>
      <c r="Q23" s="24"/>
      <c r="R23" s="24"/>
      <c r="S23" s="24"/>
      <c r="T23" s="24"/>
      <c r="U23" s="24"/>
      <c r="V23" s="24"/>
      <c r="W23" s="24"/>
      <c r="X23" s="25"/>
    </row>
    <row r="24" spans="1:24" s="17" customFormat="1" ht="30" x14ac:dyDescent="0.25">
      <c r="A24" s="29">
        <v>7.4</v>
      </c>
      <c r="B24" s="35" t="s">
        <v>54</v>
      </c>
      <c r="C24" s="35"/>
      <c r="D24" s="84"/>
      <c r="E24" s="85"/>
      <c r="F24" s="24"/>
      <c r="G24" s="24"/>
      <c r="H24" s="24"/>
      <c r="I24" s="24"/>
      <c r="J24" s="24"/>
      <c r="K24" s="24"/>
      <c r="L24" s="24"/>
      <c r="M24" s="24"/>
      <c r="N24" s="24"/>
      <c r="O24" s="24"/>
      <c r="P24" s="24"/>
      <c r="Q24" s="24"/>
      <c r="R24" s="24"/>
      <c r="S24" s="24"/>
      <c r="T24" s="24"/>
      <c r="U24" s="24"/>
      <c r="V24" s="24"/>
      <c r="W24" s="24"/>
      <c r="X24" s="25"/>
    </row>
    <row r="25" spans="1:24" s="17" customFormat="1" ht="18.75" x14ac:dyDescent="0.25">
      <c r="A25" s="20">
        <v>8</v>
      </c>
      <c r="B25" s="32" t="s">
        <v>55</v>
      </c>
      <c r="C25" s="33"/>
      <c r="D25" s="82"/>
      <c r="E25" s="82"/>
    </row>
    <row r="26" spans="1:24" s="17" customFormat="1" ht="45" x14ac:dyDescent="0.25">
      <c r="A26" s="29" t="s">
        <v>56</v>
      </c>
      <c r="B26" s="35" t="s">
        <v>57</v>
      </c>
      <c r="C26" s="35"/>
      <c r="D26" s="84"/>
      <c r="E26" s="85"/>
      <c r="F26" s="24"/>
      <c r="G26" s="24"/>
      <c r="H26" s="24"/>
      <c r="I26" s="24"/>
      <c r="J26" s="24"/>
      <c r="K26" s="24"/>
      <c r="L26" s="24"/>
      <c r="M26" s="24"/>
      <c r="N26" s="24"/>
      <c r="O26" s="24"/>
      <c r="P26" s="24"/>
      <c r="Q26" s="24"/>
      <c r="R26" s="24"/>
      <c r="S26" s="24"/>
      <c r="T26" s="24"/>
      <c r="U26" s="24"/>
      <c r="V26" s="24"/>
      <c r="W26" s="24"/>
      <c r="X26" s="25"/>
    </row>
    <row r="27" spans="1:24" s="17" customFormat="1" ht="18.75" x14ac:dyDescent="0.25">
      <c r="A27" s="20">
        <v>9</v>
      </c>
      <c r="B27" s="41" t="s">
        <v>58</v>
      </c>
      <c r="C27" s="42"/>
      <c r="D27" s="42"/>
      <c r="E27" s="42"/>
    </row>
    <row r="28" spans="1:24" s="17" customFormat="1" ht="60" x14ac:dyDescent="0.25">
      <c r="A28" s="29" t="s">
        <v>59</v>
      </c>
      <c r="B28" s="35" t="s">
        <v>60</v>
      </c>
      <c r="C28" s="35" t="s">
        <v>61</v>
      </c>
      <c r="D28" s="84"/>
      <c r="E28" s="85"/>
      <c r="F28" s="24"/>
      <c r="G28" s="24"/>
      <c r="H28" s="24"/>
      <c r="I28" s="24"/>
      <c r="J28" s="24"/>
      <c r="K28" s="24"/>
      <c r="L28" s="24"/>
      <c r="M28" s="24"/>
      <c r="N28" s="24"/>
      <c r="O28" s="24"/>
      <c r="P28" s="24"/>
      <c r="Q28" s="24"/>
      <c r="R28" s="24"/>
      <c r="S28" s="24"/>
      <c r="T28" s="24"/>
      <c r="U28" s="24"/>
      <c r="V28" s="24"/>
      <c r="W28" s="24"/>
      <c r="X28" s="25"/>
    </row>
    <row r="29" spans="1:24" s="17" customFormat="1" ht="45" x14ac:dyDescent="0.25">
      <c r="A29" s="29" t="s">
        <v>62</v>
      </c>
      <c r="B29" s="35" t="s">
        <v>63</v>
      </c>
      <c r="C29" s="35" t="s">
        <v>93</v>
      </c>
      <c r="D29" s="84"/>
      <c r="E29" s="85"/>
      <c r="F29" s="24"/>
      <c r="G29" s="24"/>
      <c r="H29" s="24"/>
      <c r="I29" s="24"/>
      <c r="J29" s="24"/>
      <c r="K29" s="24"/>
      <c r="L29" s="24"/>
      <c r="M29" s="24"/>
      <c r="N29" s="24"/>
      <c r="O29" s="24"/>
      <c r="P29" s="24"/>
      <c r="Q29" s="24"/>
      <c r="R29" s="24"/>
      <c r="S29" s="24"/>
      <c r="T29" s="24"/>
      <c r="U29" s="24"/>
      <c r="V29" s="24"/>
      <c r="W29" s="24"/>
      <c r="X29" s="25"/>
    </row>
    <row r="30" spans="1:24" s="17" customFormat="1" ht="45" x14ac:dyDescent="0.25">
      <c r="A30" s="29" t="s">
        <v>64</v>
      </c>
      <c r="B30" s="35" t="s">
        <v>65</v>
      </c>
      <c r="C30" s="35" t="s">
        <v>94</v>
      </c>
      <c r="D30" s="84"/>
      <c r="E30" s="85"/>
      <c r="F30" s="24"/>
      <c r="G30" s="24"/>
      <c r="H30" s="24"/>
      <c r="I30" s="24"/>
      <c r="J30" s="24"/>
      <c r="K30" s="24"/>
      <c r="L30" s="24"/>
      <c r="M30" s="24"/>
      <c r="N30" s="24"/>
      <c r="O30" s="24"/>
      <c r="P30" s="24"/>
      <c r="Q30" s="24"/>
      <c r="R30" s="24"/>
      <c r="S30" s="24"/>
      <c r="T30" s="24"/>
      <c r="U30" s="24"/>
      <c r="V30" s="24"/>
      <c r="W30" s="24"/>
      <c r="X30" s="25"/>
    </row>
    <row r="31" spans="1:24" ht="18.75" x14ac:dyDescent="0.25">
      <c r="A31" s="22">
        <v>10</v>
      </c>
      <c r="B31" s="31" t="s">
        <v>66</v>
      </c>
      <c r="C31" s="31" t="s">
        <v>52</v>
      </c>
      <c r="D31" s="83" t="s">
        <v>52</v>
      </c>
      <c r="E31" s="83" t="s">
        <v>52</v>
      </c>
    </row>
    <row r="32" spans="1:24" ht="75" x14ac:dyDescent="0.25">
      <c r="A32" s="29">
        <v>10.1</v>
      </c>
      <c r="B32" s="35" t="s">
        <v>88</v>
      </c>
      <c r="C32" s="35"/>
      <c r="D32" s="84"/>
      <c r="E32" s="85"/>
    </row>
    <row r="33" spans="1:5" ht="105" x14ac:dyDescent="0.25">
      <c r="A33" s="29">
        <v>10.199999999999999</v>
      </c>
      <c r="B33" s="35" t="s">
        <v>67</v>
      </c>
      <c r="C33" s="35"/>
      <c r="D33" s="84"/>
      <c r="E33" s="85"/>
    </row>
    <row r="34" spans="1:5" ht="37.5" x14ac:dyDescent="0.25">
      <c r="A34" s="22">
        <v>11</v>
      </c>
      <c r="B34" s="31" t="s">
        <v>68</v>
      </c>
      <c r="C34" s="31" t="s">
        <v>52</v>
      </c>
      <c r="D34" s="83" t="s">
        <v>52</v>
      </c>
      <c r="E34" s="83" t="s">
        <v>52</v>
      </c>
    </row>
    <row r="35" spans="1:5" ht="30" x14ac:dyDescent="0.25">
      <c r="A35" s="29">
        <v>11.1</v>
      </c>
      <c r="B35" s="35" t="s">
        <v>69</v>
      </c>
      <c r="C35" s="35"/>
      <c r="D35" s="84"/>
      <c r="E35" s="85"/>
    </row>
    <row r="36" spans="1:5" ht="90" x14ac:dyDescent="0.25">
      <c r="A36" s="29">
        <v>11.2</v>
      </c>
      <c r="B36" s="35" t="s">
        <v>70</v>
      </c>
      <c r="C36" s="35" t="s">
        <v>71</v>
      </c>
      <c r="D36" s="84"/>
      <c r="E36" s="85"/>
    </row>
    <row r="37" spans="1:5" ht="60" x14ac:dyDescent="0.25">
      <c r="A37" s="29">
        <v>11.3</v>
      </c>
      <c r="B37" s="35" t="s">
        <v>72</v>
      </c>
      <c r="C37" s="35" t="s">
        <v>73</v>
      </c>
      <c r="D37" s="84"/>
      <c r="E37" s="85"/>
    </row>
    <row r="38" spans="1:5" ht="75" x14ac:dyDescent="0.25">
      <c r="A38" s="29">
        <v>11.4</v>
      </c>
      <c r="B38" s="35" t="s">
        <v>74</v>
      </c>
      <c r="C38" s="35" t="s">
        <v>75</v>
      </c>
      <c r="D38" s="84"/>
      <c r="E38" s="85"/>
    </row>
    <row r="39" spans="1:5" ht="18.75" x14ac:dyDescent="0.25">
      <c r="A39" s="27">
        <v>12</v>
      </c>
      <c r="B39" s="43" t="s">
        <v>76</v>
      </c>
      <c r="C39" s="43"/>
      <c r="D39" s="83" t="s">
        <v>52</v>
      </c>
      <c r="E39" s="83" t="s">
        <v>52</v>
      </c>
    </row>
    <row r="40" spans="1:5" ht="90" x14ac:dyDescent="0.25">
      <c r="A40" s="29" t="s">
        <v>77</v>
      </c>
      <c r="B40" s="35" t="s">
        <v>89</v>
      </c>
      <c r="C40" s="35" t="s">
        <v>78</v>
      </c>
      <c r="D40" s="84"/>
      <c r="E40" s="85"/>
    </row>
    <row r="41" spans="1:5" ht="45" x14ac:dyDescent="0.25">
      <c r="A41" s="29" t="s">
        <v>79</v>
      </c>
      <c r="B41" s="35" t="s">
        <v>80</v>
      </c>
      <c r="C41" s="35" t="s">
        <v>81</v>
      </c>
      <c r="D41" s="84"/>
      <c r="E41" s="85"/>
    </row>
  </sheetData>
  <sheetProtection algorithmName="SHA-512" hashValue="7/Id9BprJz3zpwg/dKrP6wH1ghO1MzSG6WgVC203AKCbEVD7ruWfaFyx1pOYiATUPNtibttWistrFwG6fHHZYQ==" saltValue="U9aSovmth5IJEWpTVTzXNw==" spinCount="100000" sheet="1" objects="1" scenarios="1"/>
  <autoFilter ref="A2:E41" xr:uid="{C01B01C2-9DF7-45E3-8228-37A393069CCF}"/>
  <mergeCells count="1">
    <mergeCell ref="A1:E1"/>
  </mergeCells>
  <phoneticPr fontId="20" type="noConversion"/>
  <dataValidations count="1">
    <dataValidation type="list" allowBlank="1" showInputMessage="1" showErrorMessage="1" sqref="D11 D31 D5 D27 D2:D3 D13 D16 D18 D25" xr:uid="{00000000-0002-0000-0200-000001000000}">
      <formula1>#REF!</formula1>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d3fd872-9bb5-4b56-9228-4228f85859da" xsi:nil="true"/>
    <lcf76f155ced4ddcb4097134ff3c332f xmlns="c990e442-57e3-43c1-b450-1494d985d94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B0C2652CFF094198E023992A5C7F69" ma:contentTypeVersion="11" ma:contentTypeDescription="Create a new document." ma:contentTypeScope="" ma:versionID="5d50a4fec5f522022e443ead23046b3c">
  <xsd:schema xmlns:xsd="http://www.w3.org/2001/XMLSchema" xmlns:xs="http://www.w3.org/2001/XMLSchema" xmlns:p="http://schemas.microsoft.com/office/2006/metadata/properties" xmlns:ns2="c990e442-57e3-43c1-b450-1494d985d94a" xmlns:ns3="dd3fd872-9bb5-4b56-9228-4228f85859da" targetNamespace="http://schemas.microsoft.com/office/2006/metadata/properties" ma:root="true" ma:fieldsID="9671cd0ceb28aa14b9ee3b9a3471b24a" ns2:_="" ns3:_="">
    <xsd:import namespace="c990e442-57e3-43c1-b450-1494d985d94a"/>
    <xsd:import namespace="dd3fd872-9bb5-4b56-9228-4228f85859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90e442-57e3-43c1-b450-1494d985d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2b215-ed66-4f0b-8fb3-45daf12c21b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3fd872-9bb5-4b56-9228-4228f85859d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430d378-7688-4580-8899-9f6f58446613}" ma:internalName="TaxCatchAll" ma:showField="CatchAllData" ma:web="dd3fd872-9bb5-4b56-9228-4228f85859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55F8B6-58AE-4A4B-9CF7-BC3F229A36CE}">
  <ds:schemaRefs>
    <ds:schemaRef ds:uri="http://schemas.microsoft.com/office/2006/metadata/properties"/>
    <ds:schemaRef ds:uri="http://schemas.microsoft.com/office/infopath/2007/PartnerControls"/>
    <ds:schemaRef ds:uri="dd3fd872-9bb5-4b56-9228-4228f85859da"/>
    <ds:schemaRef ds:uri="c990e442-57e3-43c1-b450-1494d985d94a"/>
  </ds:schemaRefs>
</ds:datastoreItem>
</file>

<file path=customXml/itemProps2.xml><?xml version="1.0" encoding="utf-8"?>
<ds:datastoreItem xmlns:ds="http://schemas.openxmlformats.org/officeDocument/2006/customXml" ds:itemID="{568163AE-9AD6-4623-A483-FE28D9B299B8}">
  <ds:schemaRefs>
    <ds:schemaRef ds:uri="http://schemas.microsoft.com/sharepoint/v3/contenttype/forms"/>
  </ds:schemaRefs>
</ds:datastoreItem>
</file>

<file path=customXml/itemProps3.xml><?xml version="1.0" encoding="utf-8"?>
<ds:datastoreItem xmlns:ds="http://schemas.openxmlformats.org/officeDocument/2006/customXml" ds:itemID="{BDE43C82-7146-4CB2-BC8A-996C80AA76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90e442-57e3-43c1-b450-1494d985d94a"/>
    <ds:schemaRef ds:uri="dd3fd872-9bb5-4b56-9228-4228f85859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 for NFRs</vt:lpstr>
      <vt:lpstr>Non-Functional Requirements</vt:lpstr>
    </vt:vector>
  </TitlesOfParts>
  <Manager/>
  <Company>City of Burnaby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dolson</dc:creator>
  <cp:keywords/>
  <dc:description/>
  <cp:lastModifiedBy>Rojek, Rafael</cp:lastModifiedBy>
  <cp:revision/>
  <dcterms:created xsi:type="dcterms:W3CDTF">2012-10-19T22:40:47Z</dcterms:created>
  <dcterms:modified xsi:type="dcterms:W3CDTF">2026-08-12T22:04:23Z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0x010100EAB0C2652CFF094198E023992A5C7F69</vt:lpwstr>
  </property>
  <property fmtid="{D5CDD505-2E9C-101B-9397-08002B2CF9AE}" pid="3" name="MediaServiceImageTags">
    <vt:lpwstr/>
  </property>
</Properties>
</file>