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159f6394e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299adccc07544de3"/>
    <x:sheet xmlns:r="http://schemas.openxmlformats.org/officeDocument/2006/relationships" name="Cliente" sheetId="2" r:id="R1f9a876a1a2344c3"/>
    <x:sheet xmlns:r="http://schemas.openxmlformats.org/officeDocument/2006/relationships" name="Telegram" sheetId="3" r:id="R4469535199df4a68"/>
    <x:sheet xmlns:r="http://schemas.openxmlformats.org/officeDocument/2006/relationships" name="Usuarios" sheetId="4" r:id="Rf9526d731fda463a"/>
    <x:sheet xmlns:r="http://schemas.openxmlformats.org/officeDocument/2006/relationships" name="Configuración" sheetId="5" r:id="Re8932648eb94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18"/>
      <x:color rgb="FFFFFFFF"/>
      <x:name val="Aptos Display"/>
    </x:font>
    <x:font>
      <x:sz val="10"/>
      <x:color rgb="FF17324D"/>
      <x:name val="Aptos"/>
    </x:font>
    <x:font>
      <x:b/>
      <x:sz val="13"/>
      <x:color rgb="FFB42318"/>
      <x:name val="Aptos Display"/>
    </x:font>
    <x:font>
      <x:sz val="11"/>
      <x:color rgb="FF5F4800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0F766E"/>
      <x:name val="Aptos"/>
    </x:font>
    <x:font>
      <x:b/>
      <x:sz val="18"/>
      <x:color rgb="FFFFFFFF"/>
      <x:name val="Aptos"/>
    </x:font>
    <x:font>
      <x:sz val="11"/>
      <x:name val="Aptos"/>
    </x:font>
    <x:font>
      <x:b/>
      <x:sz val="13"/>
      <x:color rgb="FFB42318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FFF4CC"/>
      </x:patternFill>
    </x:fill>
    <x:fill>
      <x:patternFill patternType="solid">
        <x:fgColor rgb="FFFFF9E6"/>
      </x:patternFill>
    </x:fill>
    <x:fill>
      <x:patternFill patternType="solid">
        <x:fgColor rgb="FF0F766E"/>
      </x:patternFill>
    </x:fill>
    <x:fill>
      <x:patternFill patternType="solid">
        <x:fgColor rgb="FFDFF4F1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E6B800"/>
      </x:left>
      <x:top style="thin">
        <x:color rgb="FFE6B800"/>
      </x:top>
      <x:bottom style="thin">
        <x:color rgb="FFE6B800"/>
      </x:bottom>
    </x:border>
    <x:border>
      <x:top style="thin">
        <x:color rgb="FFE6B800"/>
      </x:top>
      <x:bottom style="thin">
        <x:color rgb="FFE6B800"/>
      </x:bottom>
    </x:border>
    <x:border>
      <x:right style="thin">
        <x:color rgb="FFE6B800"/>
      </x:right>
      <x:top style="thin">
        <x:color rgb="FFE6B800"/>
      </x:top>
      <x:bottom style="thin">
        <x:color rgb="FFE6B800"/>
      </x:bottom>
    </x:border>
    <x:border>
      <x:left style="thin">
        <x:color rgb="FFE6B800"/>
      </x:left>
      <x:top style="thin">
        <x:color rgb="FFE6B800"/>
      </x:top>
    </x:border>
    <x:border>
      <x:top style="thin">
        <x:color rgb="FFE6B800"/>
      </x:top>
    </x:border>
    <x:border>
      <x:right style="thin">
        <x:color rgb="FFE6B800"/>
      </x:right>
      <x:top style="thin">
        <x:color rgb="FFE6B800"/>
      </x:top>
    </x:border>
    <x:border>
      <x:left style="thin">
        <x:color rgb="FFE6B800"/>
      </x:left>
      <x:bottom style="thin">
        <x:color rgb="FFE6B800"/>
      </x:bottom>
    </x:border>
    <x:border>
      <x:bottom style="thin">
        <x:color rgb="FFE6B800"/>
      </x:bottom>
    </x:border>
    <x:border>
      <x:right style="thin">
        <x:color rgb="FFE6B800"/>
      </x:right>
      <x:bottom style="thin">
        <x:color rgb="FFE6B800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4" xfId="0" applyNumberFormat="1" applyFont="1" applyFill="1" applyBorder="1"/>
    <x:xf numFmtId="0" fontId="7" fillId="7" borderId="11" xfId="0" applyNumberFormat="1" applyFont="1" applyFill="1" applyBorder="1"/>
    <x:xf numFmtId="0" fontId="7" fillId="7" borderId="10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5" fillId="6" borderId="14" xfId="0" applyNumberFormat="1" applyFont="1" applyFill="1" applyBorder="1"/>
    <x:xf numFmtId="0" fontId="5" fillId="6" borderId="14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vertical="center" wrapText="1"/>
    </x:xf>
    <x:xf numFmtId="0" fontId="6" fillId="8" borderId="12" xfId="0" applyNumberFormat="1" applyFont="1" applyFill="1" applyBorder="1" applyAlignment="1">
      <x:alignment vertical="center"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200" fontId="6" fillId="0" borderId="1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/>
    <x:xf numFmtId="0" fontId="10" fillId="4" borderId="2" xfId="0" applyNumberFormat="1" applyFont="1" applyFill="1" applyBorder="1"/>
    <x:xf numFmtId="0" fontId="10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eacce5bdc4efa" /><Relationship Type="http://schemas.openxmlformats.org/officeDocument/2006/relationships/theme" Target="/xl/theme/theme1.xml" Id="Rfde17187161e4bcf" /><Relationship Type="http://schemas.openxmlformats.org/officeDocument/2006/relationships/sharedStrings" Target="/xl/sharedStrings.xml" Id="R366eb82cc8394014" /><Relationship Type="http://schemas.openxmlformats.org/officeDocument/2006/relationships/worksheet" Target="/xl/worksheets/sheet1.xml" Id="R299adccc07544de3" /><Relationship Type="http://schemas.openxmlformats.org/officeDocument/2006/relationships/worksheet" Target="/xl/worksheets/sheet2.xml" Id="R1f9a876a1a2344c3" /><Relationship Type="http://schemas.openxmlformats.org/officeDocument/2006/relationships/worksheet" Target="/xl/worksheets/sheet3.xml" Id="R4469535199df4a68" /><Relationship Type="http://schemas.openxmlformats.org/officeDocument/2006/relationships/worksheet" Target="/xl/worksheets/sheet4.xml" Id="Rf9526d731fda463a" /><Relationship Type="http://schemas.openxmlformats.org/officeDocument/2006/relationships/worksheet" Target="/xl/worksheets/sheet5.xml" Id="Re8932648eb94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 ht="21.600000381469727" hidden="0" customHeight="1">
      <x:c r="A1" s="71" t="str">
        <x:v>Incorporación segura · Odoo AI Agent</x:v>
      </x:c>
      <x:c r="B1" s="71" t="str">
        <x:v>Incorporación segura · Odoo AI Agent</x:v>
      </x:c>
      <x:c r="C1" s="71" t="str">
        <x:v>Incorporación segura · Odoo AI Agent</x:v>
      </x:c>
      <x:c r="D1" s="71" t="str">
        <x:v>Incorporación segura · Odoo AI Agent</x:v>
      </x:c>
      <x:c r="E1" s="71" t="str">
        <x:v>Incorporación segura · Odoo AI Agent</x:v>
      </x:c>
      <x:c r="F1" s="71" t="str">
        <x:v>Incorporación segura · Odoo AI Agent</x:v>
      </x:c>
    </x:row>
    <x:row r="2" ht="15" hidden="0" customHeight="1">
      <x:c r="A2" s="7" t="str">
        <x:v>Plantilla de datos no secretos. Los secretos se solicitan después, en campos ocultos, al crear el paquete cifrado.</x:v>
      </x:c>
      <x:c r="B2" s="7" t="str">
        <x:v>Plantilla de datos no secretos. Los secretos se solicitan después, en campos ocultos, al crear el paquete cifrado.</x:v>
      </x:c>
      <x:c r="C2" s="7" t="str">
        <x:v>Plantilla de datos no secretos. Los secretos se solicitan después, en campos ocultos, al crear el paquete cifrado.</x:v>
      </x:c>
      <x:c r="D2" s="7" t="str">
        <x:v>Plantilla de datos no secretos. Los secretos se solicitan después, en campos ocultos, al crear el paquete cifrado.</x:v>
      </x:c>
      <x:c r="E2" s="7" t="str">
        <x:v>Plantilla de datos no secretos. Los secretos se solicitan después, en campos ocultos, al crear el paquete cifrado.</x:v>
      </x:c>
      <x:c r="F2" s="7" t="str">
        <x:v>Plantilla de datos no secretos. Los secretos se solicitan después, en campos ocultos, al crear el paquete cifrado.</x:v>
      </x:c>
    </x:row>
    <x:row r="3" ht="15" hidden="0" customHeight="1">
      <x:c r="A3" s="72"/>
      <x:c r="B3" s="72"/>
      <x:c r="C3" s="72"/>
      <x:c r="D3" s="72"/>
      <x:c r="E3" s="72"/>
      <x:c r="F3" s="72"/>
    </x:row>
    <x:row r="4" ht="15.600000381469727" hidden="0" customHeight="1">
      <x:c r="A4" s="73" t="str">
        <x:v>Regla principal de seguridad</x:v>
      </x:c>
      <x:c r="B4" s="74" t="str">
        <x:v>Regla principal de seguridad</x:v>
      </x:c>
      <x:c r="C4" s="74" t="str">
        <x:v>Regla principal de seguridad</x:v>
      </x:c>
      <x:c r="D4" s="74" t="str">
        <x:v>Regla principal de seguridad</x:v>
      </x:c>
      <x:c r="E4" s="74" t="str">
        <x:v>Regla principal de seguridad</x:v>
      </x:c>
      <x:c r="F4" s="75" t="str">
        <x:v>Regla principal de seguridad</x:v>
      </x:c>
    </x:row>
    <x:row r="5">
      <x:c r="A5" s="27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B5" s="28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C5" s="28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D5" s="28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E5" s="28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F5" s="29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</x:row>
    <x:row r="6">
      <x:c r="A6" s="30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B6" s="31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C6" s="31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D6" s="31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E6" s="31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  <x:c r="F6" s="32" t="str">
        <x:v>No escriba API keys de Odoo, el token del bot, claves de IA, contraseñas ni claves maestras en este libro. El archivo Excel puede compartirse para revisión; el paquete .odooai es el único archivo que contendrá esos secretos, siempre cifrados.</x:v>
      </x:c>
    </x:row>
    <x:row r="7" ht="15" hidden="0" customHeight="1">
      <x:c r="A7" s="72"/>
      <x:c r="B7" s="72"/>
      <x:c r="C7" s="72"/>
      <x:c r="D7" s="72"/>
      <x:c r="E7" s="72"/>
      <x:c r="F7" s="72"/>
    </x:row>
    <x:row r="8" ht="15" hidden="0" customHeight="1">
      <x:c r="A8" s="39" t="str">
        <x:v>Paso</x:v>
      </x:c>
      <x:c r="B8" s="40" t="str">
        <x:v>Qué debe hacer</x:v>
      </x:c>
      <x:c r="C8" s="72"/>
      <x:c r="D8" s="72"/>
      <x:c r="E8" s="72"/>
      <x:c r="F8" s="72"/>
    </x:row>
    <x:row r="9" ht="15" hidden="0" customHeight="1">
      <x:c r="A9" s="48" t="n">
        <x:v>1</x:v>
      </x:c>
      <x:c r="B9" s="46" t="str">
        <x:v>Complete las hojas Cliente, Telegram, Usuarios y Configuración.</x:v>
      </x:c>
      <x:c r="C9" s="72"/>
      <x:c r="D9" s="72"/>
      <x:c r="E9" s="72"/>
      <x:c r="F9" s="72"/>
    </x:row>
    <x:row r="10" ht="15" hidden="0" customHeight="1">
      <x:c r="A10" s="49" t="n">
        <x:v>2</x:v>
      </x:c>
      <x:c r="B10" s="47" t="str">
        <x:v>Use un row_id estable por persona, por ejemplo U001. No lo cambie en paquetes posteriores.</x:v>
      </x:c>
      <x:c r="C10" s="72"/>
      <x:c r="D10" s="72"/>
      <x:c r="E10" s="72"/>
      <x:c r="F10" s="72"/>
    </x:row>
    <x:row r="11" ht="15" hidden="0" customHeight="1">
      <x:c r="A11" s="49" t="n">
        <x:v>3</x:v>
      </x:c>
      <x:c r="B11" s="47" t="str">
        <x:v>Marque activo=TRUE solo cuando la fila deba quedar habilitada inmediatamente.</x:v>
      </x:c>
      <x:c r="C11" s="72"/>
      <x:c r="D11" s="72"/>
      <x:c r="E11" s="72"/>
      <x:c r="F11" s="72"/>
    </x:row>
    <x:row r="12" ht="15" hidden="0" customHeight="1">
      <x:c r="A12" s="49" t="n">
        <x:v>4</x:v>
      </x:c>
      <x:c r="B12" s="47" t="str">
        <x:v>Ejecute Crear-PaqueteCliente.ps1. La herramienta pedirá los secretos sin mostrarlos.</x:v>
      </x:c>
      <x:c r="C12" s="72"/>
      <x:c r="D12" s="72"/>
      <x:c r="E12" s="72"/>
      <x:c r="F12" s="72"/>
    </x:row>
    <x:row r="13" ht="15" hidden="0" customHeight="1">
      <x:c r="A13" s="49" t="n">
        <x:v>5</x:v>
      </x:c>
      <x:c r="B13" s="47" t="str">
        <x:v>Revise el resumen sin secretos y cargue únicamente el archivo .odooai en el SharePoint restringido.</x:v>
      </x:c>
      <x:c r="C13" s="72"/>
      <x:c r="D13" s="72"/>
      <x:c r="E13" s="72"/>
      <x:c r="F13" s="72"/>
    </x:row>
    <x:row r="14" ht="15" hidden="0" customHeight="1">
      <x:c r="A14" s="49" t="n">
        <x:v>6</x:v>
      </x:c>
      <x:c r="B14" s="47" t="str">
        <x:v>El administrador verá una vista previa, validará Odoo y Telegram y confirmará la importación.</x:v>
      </x:c>
      <x:c r="C14" s="72"/>
      <x:c r="D14" s="72"/>
      <x:c r="E14" s="72"/>
      <x:c r="F14" s="72"/>
    </x:row>
    <x:row r="15" ht="15" hidden="0" customHeight="1">
      <x:c r="A15" s="49" t="n">
        <x:v>7</x:v>
      </x:c>
      <x:c r="B15" s="47" t="str">
        <x:v>Para completar, activar o rotar una fila, use otra copia de la plantilla con el mismo slug y row_id.</x:v>
      </x:c>
      <x:c r="C15" s="72"/>
      <x:c r="D15" s="72"/>
      <x:c r="E15" s="72"/>
      <x:c r="F15" s="72"/>
    </x:row>
    <x:row r="16" ht="15" hidden="0" customHeight="1">
      <x:c r="A16" s="72"/>
      <x:c r="B16" s="72"/>
      <x:c r="C16" s="72"/>
      <x:c r="D16" s="72"/>
      <x:c r="E16" s="72"/>
      <x:c r="F16" s="72"/>
    </x:row>
    <x:row r="17" ht="15" hidden="0" customHeight="1">
      <x:c r="A17" s="55" t="str">
        <x:v>Estados: activo=TRUE exige información completa y válida. activo=FALSE admite datos parciales y nunca habilita el acceso al bot.</x:v>
      </x:c>
      <x:c r="B17" s="56" t="str">
        <x:v>Estados: activo=TRUE exige información completa y válida. activo=FALSE admite datos parciales y nunca habilita el acceso al bot.</x:v>
      </x:c>
      <x:c r="C17" s="56" t="str">
        <x:v>Estados: activo=TRUE exige información completa y válida. activo=FALSE admite datos parciales y nunca habilita el acceso al bot.</x:v>
      </x:c>
      <x:c r="D17" s="56" t="str">
        <x:v>Estados: activo=TRUE exige información completa y válida. activo=FALSE admite datos parciales y nunca habilita el acceso al bot.</x:v>
      </x:c>
      <x:c r="E17" s="56" t="str">
        <x:v>Estados: activo=TRUE exige información completa y válida. activo=FALSE admite datos parciales y nunca habilita el acceso al bot.</x:v>
      </x:c>
      <x:c r="F17" s="57" t="str">
        <x:v>Estados: activo=TRUE exige información completa y válida. activo=FALSE admite datos parciales y nunca habilita el acceso al bot.</x:v>
      </x:c>
    </x:row>
  </x:sheetData>
  <x:mergeCells>
    <x:mergeCell ref="A1:F1"/>
    <x:mergeCell ref="A2:F2"/>
    <x:mergeCell ref="A4:F4"/>
    <x:mergeCell ref="A5:F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58" hidden="0" customWidth="1"/>
  </x:cols>
  <x:sheetData>
    <x:row r="1" ht="21.600000381469727" hidden="0" customHeight="1">
      <x:c r="A1" s="71" t="str">
        <x:v>Cliente</x:v>
      </x:c>
      <x:c r="B1" s="71" t="str">
        <x:v>Cliente</x:v>
      </x:c>
      <x:c r="C1" s="71" t="str">
        <x:v>Cliente</x:v>
      </x:c>
      <x:c r="D1" s="71" t="str">
        <x:v>Cliente</x:v>
      </x:c>
    </x:row>
    <x:row r="2" ht="15" hidden="0" customHeight="1">
      <x:c r="A2" s="7" t="str">
        <x:v>Complete una sola configuración por archivo. Los campos marcados como obligatorios se validan antes de activar.</x:v>
      </x:c>
      <x:c r="B2" s="7" t="str">
        <x:v>Complete una sola configuración por archivo. Los campos marcados como obligatorios se validan antes de activar.</x:v>
      </x:c>
      <x:c r="C2" s="7" t="str">
        <x:v>Complete una sola configuración por archivo. Los campos marcados como obligatorios se validan antes de activar.</x:v>
      </x:c>
      <x:c r="D2" s="7" t="str">
        <x:v>Complete una sola configuración por archivo. Los campos marcados como obligatorios se validan antes de activar.</x:v>
      </x:c>
    </x:row>
    <x:row r="3" ht="15" hidden="0" customHeight="1">
      <x:c r="A3" s="72"/>
      <x:c r="B3" s="72"/>
      <x:c r="C3" s="72"/>
      <x:c r="D3" s="72"/>
    </x:row>
    <x:row r="4" ht="15" hidden="0" customHeight="1">
      <x:c r="A4" s="39" t="str">
        <x:v>Campo</x:v>
      </x:c>
      <x:c r="B4" s="60" t="str">
        <x:v>Valor</x:v>
      </x:c>
      <x:c r="C4" s="60" t="str">
        <x:v>Obligatorio</x:v>
      </x:c>
      <x:c r="D4" s="40" t="str">
        <x:v>Descripción</x:v>
      </x:c>
    </x:row>
    <x:row r="5" ht="15" hidden="0" customHeight="1">
      <x:c r="A5" s="46" t="str">
        <x:v>slug</x:v>
      </x:c>
      <x:c r="B5" s="61" t="str"/>
      <x:c r="C5" s="46" t="str">
        <x:v>Sí</x:v>
      </x:c>
      <x:c r="D5" s="46" t="str">
        <x:v>Identificador estable en minúsculas: letras, números, guion o guion bajo.</x:v>
      </x:c>
    </x:row>
    <x:row r="6" ht="15" hidden="0" customHeight="1">
      <x:c r="A6" s="47" t="str">
        <x:v>name</x:v>
      </x:c>
      <x:c r="B6" s="62" t="str"/>
      <x:c r="C6" s="47" t="str">
        <x:v>Si activo</x:v>
      </x:c>
      <x:c r="D6" s="47" t="str">
        <x:v>Nombre visible del cliente o proyecto.</x:v>
      </x:c>
    </x:row>
    <x:row r="7" ht="15" hidden="0" customHeight="1">
      <x:c r="A7" s="47" t="str">
        <x:v>odoo_base_url</x:v>
      </x:c>
      <x:c r="B7" s="62" t="str"/>
      <x:c r="C7" s="47" t="str">
        <x:v>Si activo</x:v>
      </x:c>
      <x:c r="D7" s="47" t="str">
        <x:v>URL base HTTPS de Odoo, sin rutas adicionales.</x:v>
      </x:c>
    </x:row>
    <x:row r="8" ht="15" hidden="0" customHeight="1">
      <x:c r="A8" s="47" t="str">
        <x:v>odoo_database</x:v>
      </x:c>
      <x:c r="B8" s="62" t="str"/>
      <x:c r="C8" s="47" t="str">
        <x:v>Según alojamiento</x:v>
      </x:c>
      <x:c r="D8" s="47" t="str">
        <x:v>Nombre técnico de la base cuando JSON-2 lo requiere.</x:v>
      </x:c>
    </x:row>
    <x:row r="9" ht="15" hidden="0" customHeight="1">
      <x:c r="A9" s="47" t="str">
        <x:v>timezone</x:v>
      </x:c>
      <x:c r="B9" s="62" t="str">
        <x:v>America/Bogota</x:v>
      </x:c>
      <x:c r="C9" s="47" t="str">
        <x:v>Sí</x:v>
      </x:c>
      <x:c r="D9" s="47" t="str">
        <x:v>Zona horaria IANA.</x:v>
      </x:c>
    </x:row>
    <x:row r="10" ht="15" hidden="0" customHeight="1">
      <x:c r="A10" s="47" t="str">
        <x:v>active</x:v>
      </x:c>
      <x:c r="B10" s="62" t="str">
        <x:v>FALSE</x:v>
      </x:c>
      <x:c r="C10" s="47" t="str">
        <x:v>Sí</x:v>
      </x:c>
      <x:c r="D10" s="47" t="str">
        <x:v>TRUE activa; FALSE guarda como borrador.</x:v>
      </x:c>
    </x:row>
  </x:sheetData>
  <x:mergeCells>
    <x:mergeCell ref="A1:D1"/>
    <x:mergeCell ref="A2:D2"/>
  </x:mergeCells>
  <x:dataValidations count="1">
    <x:dataValidation type="list" sqref="B1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58" hidden="0" customWidth="1"/>
  </x:cols>
  <x:sheetData>
    <x:row r="1" ht="21.600000381469727" hidden="0" customHeight="1">
      <x:c r="A1" s="71" t="str">
        <x:v>Telegram</x:v>
      </x:c>
      <x:c r="B1" s="71" t="str">
        <x:v>Telegram</x:v>
      </x:c>
      <x:c r="C1" s="71" t="str">
        <x:v>Telegram</x:v>
      </x:c>
      <x:c r="D1" s="71" t="str">
        <x:v>Telegram</x:v>
      </x:c>
    </x:row>
    <x:row r="2" ht="15" hidden="0" customHeight="1">
      <x:c r="A2" s="7" t="str">
        <x:v>Identifique el bot del cliente. El token nunca se escribe aquí; la herramienta lo pedirá después.</x:v>
      </x:c>
      <x:c r="B2" s="7" t="str">
        <x:v>Identifique el bot del cliente. El token nunca se escribe aquí; la herramienta lo pedirá después.</x:v>
      </x:c>
      <x:c r="C2" s="7" t="str">
        <x:v>Identifique el bot del cliente. El token nunca se escribe aquí; la herramienta lo pedirá después.</x:v>
      </x:c>
      <x:c r="D2" s="7" t="str">
        <x:v>Identifique el bot del cliente. El token nunca se escribe aquí; la herramienta lo pedirá después.</x:v>
      </x:c>
    </x:row>
    <x:row r="3" ht="15" hidden="0" customHeight="1">
      <x:c r="A3" s="72"/>
      <x:c r="B3" s="72"/>
      <x:c r="C3" s="72"/>
      <x:c r="D3" s="72"/>
    </x:row>
    <x:row r="4" ht="15" hidden="0" customHeight="1">
      <x:c r="A4" s="39" t="str">
        <x:v>Campo</x:v>
      </x:c>
      <x:c r="B4" s="60" t="str">
        <x:v>Valor</x:v>
      </x:c>
      <x:c r="C4" s="60" t="str">
        <x:v>Obligatorio</x:v>
      </x:c>
      <x:c r="D4" s="40" t="str">
        <x:v>Descripción</x:v>
      </x:c>
    </x:row>
    <x:row r="5" ht="15" hidden="0" customHeight="1">
      <x:c r="A5" s="46" t="str">
        <x:v>bot_name</x:v>
      </x:c>
      <x:c r="B5" s="46" t="str"/>
      <x:c r="C5" s="46" t="str">
        <x:v>Recomendado</x:v>
      </x:c>
      <x:c r="D5" s="46" t="str">
        <x:v>Nombre visible configurado con BotFather.</x:v>
      </x:c>
    </x:row>
    <x:row r="6" ht="15" hidden="0" customHeight="1">
      <x:c r="A6" s="47" t="str">
        <x:v>bot_username</x:v>
      </x:c>
      <x:c r="B6" s="47" t="str"/>
      <x:c r="C6" s="47" t="str">
        <x:v>Si activo</x:v>
      </x:c>
      <x:c r="D6" s="47" t="str">
        <x:v>Username sin @. Se comprobará contra el token suministrado.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22" hidden="0" customWidth="1"/>
    <x:col min="5" max="5" width="35" hidden="0" customWidth="1"/>
    <x:col min="6" max="6" width="33.75" hidden="0" customWidth="1"/>
    <x:col min="7" max="7" width="1.5" hidden="0" customWidth="1"/>
  </x:cols>
  <x:sheetData>
    <x:row r="1" ht="21.600000381469727" hidden="0" customHeight="1">
      <x:c r="A1" s="71" t="str">
        <x:v>Usuarios</x:v>
      </x:c>
      <x:c r="B1" s="71" t="str">
        <x:v>Usuarios</x:v>
      </x:c>
      <x:c r="C1" s="71" t="str">
        <x:v>Usuarios</x:v>
      </x:c>
      <x:c r="D1" s="71" t="str">
        <x:v>Usuarios</x:v>
      </x:c>
      <x:c r="E1" s="71" t="str">
        <x:v>Usuarios</x:v>
      </x:c>
      <x:c r="F1" s="71" t="str">
        <x:v>Usuarios</x:v>
      </x:c>
      <x:c r="G1"/>
    </x:row>
    <x:row r="2" ht="36" hidden="0" customHeight="1">
      <x:c r="A2" s="7" t="str">
        <x:v>Una fila por persona. Registre únicamente el Telegram User ID numérico (por ejemplo, obtenido con @userinfobot); el sistema solo admite chats privados. Nunca pegue credenciales en esta hoja.</x:v>
      </x:c>
      <x:c r="B2" s="7" t="str">
        <x:v>Una fila por persona. Deje row_id vacío en filas sin utilizar. Nunca pegue credenciales en esta hoja.</x:v>
      </x:c>
      <x:c r="C2" s="7" t="str">
        <x:v>Una fila por persona. Deje row_id vacío en filas sin utilizar. Nunca pegue credenciales en esta hoja.</x:v>
      </x:c>
      <x:c r="D2" s="7" t="str">
        <x:v>Una fila por persona. Deje row_id vacío en filas sin utilizar. Nunca pegue credenciales en esta hoja.</x:v>
      </x:c>
      <x:c r="E2" s="7" t="str">
        <x:v>Una fila por persona. Deje row_id vacío en filas sin utilizar. Nunca pegue credenciales en esta hoja.</x:v>
      </x:c>
      <x:c r="F2" s="7" t="str">
        <x:v>Una fila por persona. Deje row_id vacío en filas sin utilizar. Nunca pegue credenciales en esta hoja.</x:v>
      </x:c>
      <x:c r="G2"/>
    </x:row>
    <x:row r="3" ht="15" hidden="0" customHeight="1">
      <x:c r="A3" s="72"/>
      <x:c r="B3" s="72"/>
      <x:c r="C3" s="72"/>
      <x:c r="D3" s="72"/>
      <x:c r="E3" s="72"/>
      <x:c r="F3" s="72"/>
      <x:c r="G3"/>
    </x:row>
    <x:row r="4" ht="15" hidden="0" customHeight="1">
      <x:c r="A4" s="39" t="str">
        <x:v>row_id</x:v>
      </x:c>
      <x:c r="B4" s="60" t="str">
        <x:v>activo</x:v>
      </x:c>
      <x:c r="C4" s="60" t="str">
        <x:v>odoo_login</x:v>
      </x:c>
      <x:c r="D4" s="60" t="str">
        <x:v>telegram_user_id</x:v>
      </x:c>
      <x:c r="E4" s="60" t="str">
        <x:v>telegram_username</x:v>
      </x:c>
      <x:c r="F4" s="60" t="str">
        <x:v>suministrar_api_key</x:v>
      </x:c>
      <x:c r="G4"/>
    </x:row>
    <x:row r="5" ht="15" hidden="0" customHeight="1">
      <x:c r="A5" s="63" t="str"/>
      <x:c r="B5" s="65" t="str">
        <x:v>FALSE</x:v>
      </x:c>
      <x:c r="C5" s="46" t="str"/>
      <x:c r="D5" s="46" t="str"/>
      <x:c r="E5" s="46"/>
      <x:c r="F5" s="46" t="str">
        <x:v>FALSE</x:v>
      </x:c>
      <x:c r="G5"/>
    </x:row>
    <x:row r="6" ht="15" hidden="0" customHeight="1">
      <x:c r="A6" s="64" t="str"/>
      <x:c r="B6" s="66" t="str">
        <x:v>FALSE</x:v>
      </x:c>
      <x:c r="C6" s="47" t="str"/>
      <x:c r="D6" s="47" t="str"/>
      <x:c r="E6" s="47"/>
      <x:c r="F6" s="47" t="str">
        <x:v>FALSE</x:v>
      </x:c>
      <x:c r="G6"/>
    </x:row>
    <x:row r="7" ht="15" hidden="0" customHeight="1">
      <x:c r="A7" s="64" t="str"/>
      <x:c r="B7" s="66" t="str">
        <x:v>FALSE</x:v>
      </x:c>
      <x:c r="C7" s="47" t="str"/>
      <x:c r="D7" s="47" t="str"/>
      <x:c r="E7" s="47"/>
      <x:c r="F7" s="47" t="str">
        <x:v>FALSE</x:v>
      </x:c>
      <x:c r="G7"/>
    </x:row>
    <x:row r="8" ht="15" hidden="0" customHeight="1">
      <x:c r="A8" s="64" t="str"/>
      <x:c r="B8" s="66" t="str">
        <x:v>FALSE</x:v>
      </x:c>
      <x:c r="C8" s="47" t="str"/>
      <x:c r="D8" s="47" t="str"/>
      <x:c r="E8" s="47"/>
      <x:c r="F8" s="47" t="str">
        <x:v>FALSE</x:v>
      </x:c>
      <x:c r="G8"/>
    </x:row>
    <x:row r="9" ht="15" hidden="0" customHeight="1">
      <x:c r="A9" s="64" t="str"/>
      <x:c r="B9" s="66" t="str">
        <x:v>FALSE</x:v>
      </x:c>
      <x:c r="C9" s="47" t="str"/>
      <x:c r="D9" s="47" t="str"/>
      <x:c r="E9" s="47"/>
      <x:c r="F9" s="47" t="str">
        <x:v>FALSE</x:v>
      </x:c>
      <x:c r="G9"/>
    </x:row>
    <x:row r="10" ht="15" hidden="0" customHeight="1">
      <x:c r="A10" s="64" t="str"/>
      <x:c r="B10" s="66" t="str">
        <x:v>FALSE</x:v>
      </x:c>
      <x:c r="C10" s="47" t="str"/>
      <x:c r="D10" s="47" t="str"/>
      <x:c r="E10" s="47"/>
      <x:c r="F10" s="47" t="str">
        <x:v>FALSE</x:v>
      </x:c>
      <x:c r="G10"/>
    </x:row>
    <x:row r="11" ht="15" hidden="0" customHeight="1">
      <x:c r="A11" s="64" t="str"/>
      <x:c r="B11" s="66" t="str">
        <x:v>FALSE</x:v>
      </x:c>
      <x:c r="C11" s="47" t="str"/>
      <x:c r="D11" s="47" t="str"/>
      <x:c r="E11" s="47"/>
      <x:c r="F11" s="47" t="str">
        <x:v>FALSE</x:v>
      </x:c>
      <x:c r="G11"/>
    </x:row>
    <x:row r="12" ht="15" hidden="0" customHeight="1">
      <x:c r="A12" s="64" t="str"/>
      <x:c r="B12" s="66" t="str">
        <x:v>FALSE</x:v>
      </x:c>
      <x:c r="C12" s="47" t="str"/>
      <x:c r="D12" s="47" t="str"/>
      <x:c r="E12" s="47"/>
      <x:c r="F12" s="47" t="str">
        <x:v>FALSE</x:v>
      </x:c>
      <x:c r="G12"/>
    </x:row>
    <x:row r="13" ht="15" hidden="0" customHeight="1">
      <x:c r="A13" s="64" t="str"/>
      <x:c r="B13" s="66" t="str">
        <x:v>FALSE</x:v>
      </x:c>
      <x:c r="C13" s="47" t="str"/>
      <x:c r="D13" s="47" t="str"/>
      <x:c r="E13" s="47"/>
      <x:c r="F13" s="47" t="str">
        <x:v>FALSE</x:v>
      </x:c>
      <x:c r="G13"/>
    </x:row>
    <x:row r="14" ht="15" hidden="0" customHeight="1">
      <x:c r="A14" s="64" t="str"/>
      <x:c r="B14" s="66" t="str">
        <x:v>FALSE</x:v>
      </x:c>
      <x:c r="C14" s="47" t="str"/>
      <x:c r="D14" s="47" t="str"/>
      <x:c r="E14" s="47"/>
      <x:c r="F14" s="47" t="str">
        <x:v>FALSE</x:v>
      </x:c>
      <x:c r="G14"/>
    </x:row>
    <x:row r="15" ht="15" hidden="0" customHeight="1">
      <x:c r="A15" s="64" t="str"/>
      <x:c r="B15" s="66" t="str">
        <x:v>FALSE</x:v>
      </x:c>
      <x:c r="C15" s="47" t="str"/>
      <x:c r="D15" s="47" t="str"/>
      <x:c r="E15" s="47"/>
      <x:c r="F15" s="47" t="str">
        <x:v>FALSE</x:v>
      </x:c>
      <x:c r="G15"/>
    </x:row>
    <x:row r="16" ht="15" hidden="0" customHeight="1">
      <x:c r="A16" s="64" t="str"/>
      <x:c r="B16" s="66" t="str">
        <x:v>FALSE</x:v>
      </x:c>
      <x:c r="C16" s="47" t="str"/>
      <x:c r="D16" s="47" t="str"/>
      <x:c r="E16" s="47"/>
      <x:c r="F16" s="47" t="str">
        <x:v>FALSE</x:v>
      </x:c>
      <x:c r="G16"/>
    </x:row>
    <x:row r="17" ht="15" hidden="0" customHeight="1">
      <x:c r="A17" s="64" t="str"/>
      <x:c r="B17" s="66" t="str">
        <x:v>FALSE</x:v>
      </x:c>
      <x:c r="C17" s="47" t="str"/>
      <x:c r="D17" s="47" t="str"/>
      <x:c r="E17" s="47"/>
      <x:c r="F17" s="47" t="str">
        <x:v>FALSE</x:v>
      </x:c>
      <x:c r="G17"/>
    </x:row>
    <x:row r="18" ht="15" hidden="0" customHeight="1">
      <x:c r="A18" s="64" t="str"/>
      <x:c r="B18" s="66" t="str">
        <x:v>FALSE</x:v>
      </x:c>
      <x:c r="C18" s="47" t="str"/>
      <x:c r="D18" s="47" t="str"/>
      <x:c r="E18" s="47"/>
      <x:c r="F18" s="47" t="str">
        <x:v>FALSE</x:v>
      </x:c>
      <x:c r="G18"/>
    </x:row>
    <x:row r="19" ht="15" hidden="0" customHeight="1">
      <x:c r="A19" s="64" t="str"/>
      <x:c r="B19" s="66" t="str">
        <x:v>FALSE</x:v>
      </x:c>
      <x:c r="C19" s="47" t="str"/>
      <x:c r="D19" s="47" t="str"/>
      <x:c r="E19" s="47"/>
      <x:c r="F19" s="47" t="str">
        <x:v>FALSE</x:v>
      </x:c>
      <x:c r="G19"/>
    </x:row>
    <x:row r="20" ht="15" hidden="0" customHeight="1">
      <x:c r="A20" s="64" t="str"/>
      <x:c r="B20" s="66" t="str">
        <x:v>FALSE</x:v>
      </x:c>
      <x:c r="C20" s="47" t="str"/>
      <x:c r="D20" s="47" t="str"/>
      <x:c r="E20" s="47"/>
      <x:c r="F20" s="47" t="str">
        <x:v>FALSE</x:v>
      </x:c>
      <x:c r="G20"/>
    </x:row>
    <x:row r="21" ht="15" hidden="0" customHeight="1">
      <x:c r="A21" s="64" t="str"/>
      <x:c r="B21" s="66" t="str">
        <x:v>FALSE</x:v>
      </x:c>
      <x:c r="C21" s="47" t="str"/>
      <x:c r="D21" s="47" t="str"/>
      <x:c r="E21" s="47"/>
      <x:c r="F21" s="47" t="str">
        <x:v>FALSE</x:v>
      </x:c>
      <x:c r="G21"/>
    </x:row>
    <x:row r="22" ht="15" hidden="0" customHeight="1">
      <x:c r="A22" s="64" t="str"/>
      <x:c r="B22" s="66" t="str">
        <x:v>FALSE</x:v>
      </x:c>
      <x:c r="C22" s="47" t="str"/>
      <x:c r="D22" s="47" t="str"/>
      <x:c r="E22" s="47"/>
      <x:c r="F22" s="47" t="str">
        <x:v>FALSE</x:v>
      </x:c>
      <x:c r="G22"/>
    </x:row>
    <x:row r="23" ht="15" hidden="0" customHeight="1">
      <x:c r="A23" s="64" t="str"/>
      <x:c r="B23" s="66" t="str">
        <x:v>FALSE</x:v>
      </x:c>
      <x:c r="C23" s="47" t="str"/>
      <x:c r="D23" s="47" t="str"/>
      <x:c r="E23" s="47"/>
      <x:c r="F23" s="47" t="str">
        <x:v>FALSE</x:v>
      </x:c>
      <x:c r="G23"/>
    </x:row>
    <x:row r="24" ht="15" hidden="0" customHeight="1">
      <x:c r="A24" s="64" t="str"/>
      <x:c r="B24" s="66" t="str">
        <x:v>FALSE</x:v>
      </x:c>
      <x:c r="C24" s="47" t="str"/>
      <x:c r="D24" s="47" t="str"/>
      <x:c r="E24" s="47"/>
      <x:c r="F24" s="47" t="str">
        <x:v>FALSE</x:v>
      </x:c>
      <x:c r="G24"/>
    </x:row>
    <x:row r="25" ht="15" hidden="0" customHeight="1">
      <x:c r="A25" s="64" t="str"/>
      <x:c r="B25" s="66" t="str">
        <x:v>FALSE</x:v>
      </x:c>
      <x:c r="C25" s="47" t="str"/>
      <x:c r="D25" s="47" t="str"/>
      <x:c r="E25" s="47"/>
      <x:c r="F25" s="47" t="str">
        <x:v>FALSE</x:v>
      </x:c>
      <x:c r="G25"/>
    </x:row>
    <x:row r="26" ht="15" hidden="0" customHeight="1">
      <x:c r="A26" s="64" t="str"/>
      <x:c r="B26" s="66" t="str">
        <x:v>FALSE</x:v>
      </x:c>
      <x:c r="C26" s="47" t="str"/>
      <x:c r="D26" s="47" t="str"/>
      <x:c r="E26" s="47"/>
      <x:c r="F26" s="47" t="str">
        <x:v>FALSE</x:v>
      </x:c>
      <x:c r="G26"/>
    </x:row>
    <x:row r="27" ht="15" hidden="0" customHeight="1">
      <x:c r="A27" s="64" t="str"/>
      <x:c r="B27" s="66" t="str">
        <x:v>FALSE</x:v>
      </x:c>
      <x:c r="C27" s="47" t="str"/>
      <x:c r="D27" s="47" t="str"/>
      <x:c r="E27" s="47"/>
      <x:c r="F27" s="47" t="str">
        <x:v>FALSE</x:v>
      </x:c>
      <x:c r="G27"/>
    </x:row>
    <x:row r="28" ht="15" hidden="0" customHeight="1">
      <x:c r="A28" s="64" t="str"/>
      <x:c r="B28" s="66" t="str">
        <x:v>FALSE</x:v>
      </x:c>
      <x:c r="C28" s="47" t="str"/>
      <x:c r="D28" s="47" t="str"/>
      <x:c r="E28" s="47"/>
      <x:c r="F28" s="47" t="str">
        <x:v>FALSE</x:v>
      </x:c>
      <x:c r="G28"/>
    </x:row>
    <x:row r="29" ht="15" hidden="0" customHeight="1">
      <x:c r="A29" s="64" t="str"/>
      <x:c r="B29" s="66" t="str">
        <x:v>FALSE</x:v>
      </x:c>
      <x:c r="C29" s="47" t="str"/>
      <x:c r="D29" s="47" t="str"/>
      <x:c r="E29" s="47"/>
      <x:c r="F29" s="47" t="str">
        <x:v>FALSE</x:v>
      </x:c>
      <x:c r="G29"/>
    </x:row>
    <x:row r="30" ht="15" hidden="0" customHeight="1">
      <x:c r="A30" s="64" t="str"/>
      <x:c r="B30" s="66" t="str">
        <x:v>FALSE</x:v>
      </x:c>
      <x:c r="C30" s="47" t="str"/>
      <x:c r="D30" s="47" t="str"/>
      <x:c r="E30" s="47"/>
      <x:c r="F30" s="47" t="str">
        <x:v>FALSE</x:v>
      </x:c>
      <x:c r="G30"/>
    </x:row>
    <x:row r="31" ht="15" hidden="0" customHeight="1">
      <x:c r="A31" s="64" t="str"/>
      <x:c r="B31" s="66" t="str">
        <x:v>FALSE</x:v>
      </x:c>
      <x:c r="C31" s="47" t="str"/>
      <x:c r="D31" s="47" t="str"/>
      <x:c r="E31" s="47"/>
      <x:c r="F31" s="47" t="str">
        <x:v>FALSE</x:v>
      </x:c>
      <x:c r="G31"/>
    </x:row>
    <x:row r="32" ht="15" hidden="0" customHeight="1">
      <x:c r="A32" s="64" t="str"/>
      <x:c r="B32" s="66" t="str">
        <x:v>FALSE</x:v>
      </x:c>
      <x:c r="C32" s="47" t="str"/>
      <x:c r="D32" s="47" t="str"/>
      <x:c r="E32" s="47"/>
      <x:c r="F32" s="47" t="str">
        <x:v>FALSE</x:v>
      </x:c>
      <x:c r="G32"/>
    </x:row>
    <x:row r="33" ht="15" hidden="0" customHeight="1">
      <x:c r="A33" s="64" t="str"/>
      <x:c r="B33" s="66" t="str">
        <x:v>FALSE</x:v>
      </x:c>
      <x:c r="C33" s="47" t="str"/>
      <x:c r="D33" s="47" t="str"/>
      <x:c r="E33" s="47"/>
      <x:c r="F33" s="47" t="str">
        <x:v>FALSE</x:v>
      </x:c>
      <x:c r="G33"/>
    </x:row>
    <x:row r="34" ht="15" hidden="0" customHeight="1">
      <x:c r="A34" s="64" t="str"/>
      <x:c r="B34" s="66" t="str">
        <x:v>FALSE</x:v>
      </x:c>
      <x:c r="C34" s="47" t="str"/>
      <x:c r="D34" s="47" t="str"/>
      <x:c r="E34" s="47"/>
      <x:c r="F34" s="47" t="str">
        <x:v>FALSE</x:v>
      </x:c>
      <x:c r="G34"/>
    </x:row>
    <x:row r="35" ht="15" hidden="0" customHeight="1">
      <x:c r="A35" s="64" t="str"/>
      <x:c r="B35" s="66" t="str">
        <x:v>FALSE</x:v>
      </x:c>
      <x:c r="C35" s="47" t="str"/>
      <x:c r="D35" s="47" t="str"/>
      <x:c r="E35" s="47"/>
      <x:c r="F35" s="47" t="str">
        <x:v>FALSE</x:v>
      </x:c>
      <x:c r="G35"/>
    </x:row>
    <x:row r="36" ht="15" hidden="0" customHeight="1">
      <x:c r="A36" s="64" t="str"/>
      <x:c r="B36" s="66" t="str">
        <x:v>FALSE</x:v>
      </x:c>
      <x:c r="C36" s="47" t="str"/>
      <x:c r="D36" s="47" t="str"/>
      <x:c r="E36" s="47"/>
      <x:c r="F36" s="47" t="str">
        <x:v>FALSE</x:v>
      </x:c>
      <x:c r="G36"/>
    </x:row>
    <x:row r="37" ht="15" hidden="0" customHeight="1">
      <x:c r="A37" s="64" t="str"/>
      <x:c r="B37" s="66" t="str">
        <x:v>FALSE</x:v>
      </x:c>
      <x:c r="C37" s="47" t="str"/>
      <x:c r="D37" s="47" t="str"/>
      <x:c r="E37" s="47"/>
      <x:c r="F37" s="47" t="str">
        <x:v>FALSE</x:v>
      </x:c>
      <x:c r="G37"/>
    </x:row>
    <x:row r="38" ht="15" hidden="0" customHeight="1">
      <x:c r="A38" s="64" t="str"/>
      <x:c r="B38" s="66" t="str">
        <x:v>FALSE</x:v>
      </x:c>
      <x:c r="C38" s="47" t="str"/>
      <x:c r="D38" s="47" t="str"/>
      <x:c r="E38" s="47"/>
      <x:c r="F38" s="47" t="str">
        <x:v>FALSE</x:v>
      </x:c>
      <x:c r="G38"/>
    </x:row>
    <x:row r="39" ht="15" hidden="0" customHeight="1">
      <x:c r="A39" s="64" t="str"/>
      <x:c r="B39" s="66" t="str">
        <x:v>FALSE</x:v>
      </x:c>
      <x:c r="C39" s="47" t="str"/>
      <x:c r="D39" s="47" t="str"/>
      <x:c r="E39" s="47"/>
      <x:c r="F39" s="47" t="str">
        <x:v>FALSE</x:v>
      </x:c>
      <x:c r="G39"/>
    </x:row>
    <x:row r="40" ht="15" hidden="0" customHeight="1">
      <x:c r="A40" s="64" t="str"/>
      <x:c r="B40" s="66" t="str">
        <x:v>FALSE</x:v>
      </x:c>
      <x:c r="C40" s="47" t="str"/>
      <x:c r="D40" s="47" t="str"/>
      <x:c r="E40" s="47"/>
      <x:c r="F40" s="47" t="str">
        <x:v>FALSE</x:v>
      </x:c>
      <x:c r="G40"/>
    </x:row>
    <x:row r="41" ht="15" hidden="0" customHeight="1">
      <x:c r="A41" s="64" t="str"/>
      <x:c r="B41" s="66" t="str">
        <x:v>FALSE</x:v>
      </x:c>
      <x:c r="C41" s="47" t="str"/>
      <x:c r="D41" s="47" t="str"/>
      <x:c r="E41" s="47"/>
      <x:c r="F41" s="47" t="str">
        <x:v>FALSE</x:v>
      </x:c>
      <x:c r="G41"/>
    </x:row>
    <x:row r="42" ht="15" hidden="0" customHeight="1">
      <x:c r="A42" s="64" t="str"/>
      <x:c r="B42" s="66" t="str">
        <x:v>FALSE</x:v>
      </x:c>
      <x:c r="C42" s="47" t="str"/>
      <x:c r="D42" s="47" t="str"/>
      <x:c r="E42" s="47"/>
      <x:c r="F42" s="47" t="str">
        <x:v>FALSE</x:v>
      </x:c>
      <x:c r="G42"/>
    </x:row>
    <x:row r="43" ht="15" hidden="0" customHeight="1">
      <x:c r="A43" s="64" t="str"/>
      <x:c r="B43" s="66" t="str">
        <x:v>FALSE</x:v>
      </x:c>
      <x:c r="C43" s="47" t="str"/>
      <x:c r="D43" s="47" t="str"/>
      <x:c r="E43" s="47"/>
      <x:c r="F43" s="47" t="str">
        <x:v>FALSE</x:v>
      </x:c>
      <x:c r="G43"/>
    </x:row>
    <x:row r="44" ht="15" hidden="0" customHeight="1">
      <x:c r="A44" s="64" t="str"/>
      <x:c r="B44" s="66" t="str">
        <x:v>FALSE</x:v>
      </x:c>
      <x:c r="C44" s="47" t="str"/>
      <x:c r="D44" s="47" t="str"/>
      <x:c r="E44" s="47"/>
      <x:c r="F44" s="47" t="str">
        <x:v>FALSE</x:v>
      </x:c>
      <x:c r="G44"/>
    </x:row>
    <x:row r="45" ht="15" hidden="0" customHeight="1">
      <x:c r="A45" s="64" t="str"/>
      <x:c r="B45" s="66" t="str">
        <x:v>FALSE</x:v>
      </x:c>
      <x:c r="C45" s="47" t="str"/>
      <x:c r="D45" s="47" t="str"/>
      <x:c r="E45" s="47"/>
      <x:c r="F45" s="47" t="str">
        <x:v>FALSE</x:v>
      </x:c>
      <x:c r="G45"/>
    </x:row>
    <x:row r="46" ht="15" hidden="0" customHeight="1">
      <x:c r="A46" s="64" t="str"/>
      <x:c r="B46" s="66" t="str">
        <x:v>FALSE</x:v>
      </x:c>
      <x:c r="C46" s="47" t="str"/>
      <x:c r="D46" s="47" t="str"/>
      <x:c r="E46" s="47"/>
      <x:c r="F46" s="47" t="str">
        <x:v>FALSE</x:v>
      </x:c>
      <x:c r="G46"/>
    </x:row>
    <x:row r="47" ht="15" hidden="0" customHeight="1">
      <x:c r="A47" s="64" t="str"/>
      <x:c r="B47" s="66" t="str">
        <x:v>FALSE</x:v>
      </x:c>
      <x:c r="C47" s="47" t="str"/>
      <x:c r="D47" s="47" t="str"/>
      <x:c r="E47" s="47"/>
      <x:c r="F47" s="47" t="str">
        <x:v>FALSE</x:v>
      </x:c>
      <x:c r="G47"/>
    </x:row>
    <x:row r="48" ht="15" hidden="0" customHeight="1">
      <x:c r="A48" s="64" t="str"/>
      <x:c r="B48" s="66" t="str">
        <x:v>FALSE</x:v>
      </x:c>
      <x:c r="C48" s="47" t="str"/>
      <x:c r="D48" s="47" t="str"/>
      <x:c r="E48" s="47"/>
      <x:c r="F48" s="47" t="str">
        <x:v>FALSE</x:v>
      </x:c>
      <x:c r="G48"/>
    </x:row>
    <x:row r="49" ht="15" hidden="0" customHeight="1">
      <x:c r="A49" s="64" t="str"/>
      <x:c r="B49" s="66" t="str">
        <x:v>FALSE</x:v>
      </x:c>
      <x:c r="C49" s="47" t="str"/>
      <x:c r="D49" s="47" t="str"/>
      <x:c r="E49" s="47"/>
      <x:c r="F49" s="47" t="str">
        <x:v>FALSE</x:v>
      </x:c>
      <x:c r="G49"/>
    </x:row>
    <x:row r="50" ht="15" hidden="0" customHeight="1">
      <x:c r="A50" s="64" t="str"/>
      <x:c r="B50" s="66" t="str">
        <x:v>FALSE</x:v>
      </x:c>
      <x:c r="C50" s="47" t="str"/>
      <x:c r="D50" s="47" t="str"/>
      <x:c r="E50" s="47"/>
      <x:c r="F50" s="47" t="str">
        <x:v>FALSE</x:v>
      </x:c>
      <x:c r="G50"/>
    </x:row>
    <x:row r="51" ht="15" hidden="0" customHeight="1">
      <x:c r="A51" s="64" t="str"/>
      <x:c r="B51" s="66" t="str">
        <x:v>FALSE</x:v>
      </x:c>
      <x:c r="C51" s="47" t="str"/>
      <x:c r="D51" s="47" t="str"/>
      <x:c r="E51" s="47"/>
      <x:c r="F51" s="47" t="str">
        <x:v>FALSE</x:v>
      </x:c>
      <x:c r="G51"/>
    </x:row>
    <x:row r="52" ht="15" hidden="0" customHeight="1">
      <x:c r="A52" s="64" t="str"/>
      <x:c r="B52" s="66" t="str">
        <x:v>FALSE</x:v>
      </x:c>
      <x:c r="C52" s="47" t="str"/>
      <x:c r="D52" s="47" t="str"/>
      <x:c r="E52" s="47"/>
      <x:c r="F52" s="47" t="str">
        <x:v>FALSE</x:v>
      </x:c>
      <x:c r="G52"/>
    </x:row>
    <x:row r="53" ht="15" hidden="0" customHeight="1">
      <x:c r="A53" s="64" t="str"/>
      <x:c r="B53" s="66" t="str">
        <x:v>FALSE</x:v>
      </x:c>
      <x:c r="C53" s="47" t="str"/>
      <x:c r="D53" s="47" t="str"/>
      <x:c r="E53" s="47"/>
      <x:c r="F53" s="47" t="str">
        <x:v>FALSE</x:v>
      </x:c>
      <x:c r="G53"/>
    </x:row>
    <x:row r="54" ht="15" hidden="0" customHeight="1">
      <x:c r="A54" s="64" t="str"/>
      <x:c r="B54" s="66" t="str">
        <x:v>FALSE</x:v>
      </x:c>
      <x:c r="C54" s="47" t="str"/>
      <x:c r="D54" s="47" t="str"/>
      <x:c r="E54" s="47"/>
      <x:c r="F54" s="47" t="str">
        <x:v>FALSE</x:v>
      </x:c>
      <x:c r="G54"/>
    </x:row>
  </x:sheetData>
  <x:mergeCells>
    <x:mergeCell ref="A1:F1"/>
    <x:mergeCell ref="A2:F2"/>
  </x:mergeCells>
  <x:dataValidations count="2">
    <x:dataValidation type="list" sqref="B5:B54">
      <x:formula1>"TRUE,FALSE"</x:formula1>
    </x:dataValidation>
    <x:dataValidation type="list" sqref="G5:G54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16" hidden="0" customWidth="1"/>
    <x:col min="4" max="4" width="14" hidden="0" customWidth="1"/>
    <x:col min="5" max="5" width="54" hidden="0" customWidth="1"/>
  </x:cols>
  <x:sheetData>
    <x:row r="1" ht="21.600000381469727" hidden="0" customHeight="1">
      <x:c r="A1" s="71" t="str">
        <x:v>Configuración</x:v>
      </x:c>
      <x:c r="B1" s="71" t="str">
        <x:v>Configuración</x:v>
      </x:c>
      <x:c r="C1" s="71" t="str">
        <x:v>Configuración</x:v>
      </x:c>
      <x:c r="D1" s="71" t="str">
        <x:v>Configuración</x:v>
      </x:c>
      <x:c r="E1" s="71" t="str">
        <x:v>Configuración</x:v>
      </x:c>
    </x:row>
    <x:row r="2" ht="15" hidden="0" customHeight="1">
      <x:c r="A2" s="7" t="str">
        <x:v>Ajustes parametrizables por cliente. Los modelos solo se habilitan si la cuenta API confirma que existen.</x:v>
      </x:c>
      <x:c r="B2" s="7" t="str">
        <x:v>Ajustes parametrizables por cliente. Los modelos solo se habilitan si la cuenta API confirma que existen.</x:v>
      </x:c>
      <x:c r="C2" s="7" t="str">
        <x:v>Ajustes parametrizables por cliente. Los modelos solo se habilitan si la cuenta API confirma que existen.</x:v>
      </x:c>
      <x:c r="D2" s="7" t="str">
        <x:v>Ajustes parametrizables por cliente. Los modelos solo se habilitan si la cuenta API confirma que existen.</x:v>
      </x:c>
      <x:c r="E2" s="7" t="str">
        <x:v>Ajustes parametrizables por cliente. Los modelos solo se habilitan si la cuenta API confirma que existen.</x:v>
      </x:c>
    </x:row>
    <x:row r="3" ht="15" hidden="0" customHeight="1">
      <x:c r="A3" s="72"/>
      <x:c r="B3" s="72"/>
      <x:c r="C3" s="72"/>
      <x:c r="D3" s="72"/>
      <x:c r="E3" s="72"/>
    </x:row>
    <x:row r="4" ht="15" hidden="0" customHeight="1">
      <x:c r="A4" s="39" t="str">
        <x:v>grupo</x:v>
      </x:c>
      <x:c r="B4" s="60" t="str">
        <x:v>clave</x:v>
      </x:c>
      <x:c r="C4" s="60" t="str">
        <x:v>valor</x:v>
      </x:c>
      <x:c r="D4" s="60" t="str">
        <x:v>habilitado</x:v>
      </x:c>
      <x:c r="E4" s="40" t="str">
        <x:v>Descripción</x:v>
      </x:c>
    </x:row>
    <x:row r="5" ht="15" hidden="0" customHeight="1">
      <x:c r="A5" s="46" t="str">
        <x:v>limite</x:v>
      </x:c>
      <x:c r="B5" s="46" t="str">
        <x:v>requests_per_minute</x:v>
      </x:c>
      <x:c r="C5" s="69" t="n">
        <x:v>10</x:v>
      </x:c>
      <x:c r="D5" s="46" t="str">
        <x:v>TRUE</x:v>
      </x:c>
      <x:c r="E5" s="46" t="str">
        <x:v>Solicitudes por minuto por usuario.</x:v>
      </x:c>
    </x:row>
    <x:row r="6" ht="15" hidden="0" customHeight="1">
      <x:c r="A6" s="47" t="str">
        <x:v>limite</x:v>
      </x:c>
      <x:c r="B6" s="47" t="str">
        <x:v>requests_per_day</x:v>
      </x:c>
      <x:c r="C6" s="70" t="n">
        <x:v>100</x:v>
      </x:c>
      <x:c r="D6" s="47" t="str">
        <x:v>TRUE</x:v>
      </x:c>
      <x:c r="E6" s="47" t="str">
        <x:v>Solicitudes diarias por usuario.</x:v>
      </x:c>
    </x:row>
    <x:row r="7" ht="15" hidden="0" customHeight="1">
      <x:c r="A7" s="47" t="str">
        <x:v>limite</x:v>
      </x:c>
      <x:c r="B7" s="47" t="str">
        <x:v>concurrent_requests</x:v>
      </x:c>
      <x:c r="C7" s="70" t="n">
        <x:v>3</x:v>
      </x:c>
      <x:c r="D7" s="47" t="str">
        <x:v>TRUE</x:v>
      </x:c>
      <x:c r="E7" s="47" t="str">
        <x:v>Solicitudes simultáneas.</x:v>
      </x:c>
    </x:row>
    <x:row r="8" ht="15" hidden="0" customHeight="1">
      <x:c r="A8" s="47" t="str">
        <x:v>limite</x:v>
      </x:c>
      <x:c r="B8" s="47" t="str">
        <x:v>request_timeout_seconds</x:v>
      </x:c>
      <x:c r="C8" s="70" t="n">
        <x:v>30</x:v>
      </x:c>
      <x:c r="D8" s="47" t="str">
        <x:v>TRUE</x:v>
      </x:c>
      <x:c r="E8" s="47" t="str">
        <x:v>Tiempo máximo de Odoo.</x:v>
      </x:c>
    </x:row>
    <x:row r="9" ht="15" hidden="0" customHeight="1">
      <x:c r="A9" s="47" t="str">
        <x:v>limite</x:v>
      </x:c>
      <x:c r="B9" s="47" t="str">
        <x:v>max_odoo_records</x:v>
      </x:c>
      <x:c r="C9" s="70" t="n">
        <x:v>50</x:v>
      </x:c>
      <x:c r="D9" s="47" t="str">
        <x:v>TRUE</x:v>
      </x:c>
      <x:c r="E9" s="47" t="str">
        <x:v>Registros recuperados.</x:v>
      </x:c>
    </x:row>
    <x:row r="10" ht="15" hidden="0" customHeight="1">
      <x:c r="A10" s="47" t="str">
        <x:v>limite</x:v>
      </x:c>
      <x:c r="B10" s="47" t="str">
        <x:v>max_display_records</x:v>
      </x:c>
      <x:c r="C10" s="70" t="n">
        <x:v>10</x:v>
      </x:c>
      <x:c r="D10" s="47" t="str">
        <x:v>TRUE</x:v>
      </x:c>
      <x:c r="E10" s="47" t="str">
        <x:v>Registros mostrados.</x:v>
      </x:c>
    </x:row>
    <x:row r="11" ht="15" hidden="0" customHeight="1">
      <x:c r="A11" s="47" t="str">
        <x:v>limite</x:v>
      </x:c>
      <x:c r="B11" s="47" t="str">
        <x:v>max_document_bytes</x:v>
      </x:c>
      <x:c r="C11" s="70" t="n">
        <x:v>5242880</x:v>
      </x:c>
      <x:c r="D11" s="47" t="str">
        <x:v>TRUE</x:v>
      </x:c>
      <x:c r="E11" s="47" t="str">
        <x:v>Tamaño máximo del archivo: 5 MiB.</x:v>
      </x:c>
    </x:row>
    <x:row r="12" ht="15" hidden="0" customHeight="1">
      <x:c r="A12" s="47" t="str">
        <x:v>limite</x:v>
      </x:c>
      <x:c r="B12" s="47" t="str">
        <x:v>max_document_pages</x:v>
      </x:c>
      <x:c r="C12" s="70" t="n">
        <x:v>10</x:v>
      </x:c>
      <x:c r="D12" s="47" t="str">
        <x:v>TRUE</x:v>
      </x:c>
      <x:c r="E12" s="47" t="str">
        <x:v>Páginas máximas de una factura.</x:v>
      </x:c>
    </x:row>
    <x:row r="13" ht="15" hidden="0" customHeight="1">
      <x:c r="A13" s="47" t="str">
        <x:v>limite</x:v>
      </x:c>
      <x:c r="B13" s="47" t="str">
        <x:v>max_context_messages</x:v>
      </x:c>
      <x:c r="C13" s="70" t="n">
        <x:v>20</x:v>
      </x:c>
      <x:c r="D13" s="47" t="str">
        <x:v>TRUE</x:v>
      </x:c>
      <x:c r="E13" s="47" t="str">
        <x:v>Entradas de memoria del chat.</x:v>
      </x:c>
    </x:row>
    <x:row r="14" ht="15" hidden="0" customHeight="1">
      <x:c r="A14" s="47" t="str">
        <x:v>limite</x:v>
      </x:c>
      <x:c r="B14" s="47" t="str">
        <x:v>inactivity_minutes</x:v>
      </x:c>
      <x:c r="C14" s="70" t="n">
        <x:v>30</x:v>
      </x:c>
      <x:c r="D14" s="47" t="str">
        <x:v>TRUE</x:v>
      </x:c>
      <x:c r="E14" s="47" t="str">
        <x:v>Caducidad por inactividad.</x:v>
      </x:c>
    </x:row>
    <x:row r="15" ht="15" hidden="0" customHeight="1">
      <x:c r="A15" s="47" t="str">
        <x:v>limite</x:v>
      </x:c>
      <x:c r="B15" s="47" t="str">
        <x:v>absolute_session_hours</x:v>
      </x:c>
      <x:c r="C15" s="70" t="n">
        <x:v>24</x:v>
      </x:c>
      <x:c r="D15" s="47" t="str">
        <x:v>TRUE</x:v>
      </x:c>
      <x:c r="E15" s="47" t="str">
        <x:v>Vida máxima de la sesión.</x:v>
      </x:c>
    </x:row>
    <x:row r="16" ht="15" hidden="0" customHeight="1">
      <x:c r="A16" s="47" t="str">
        <x:v>herramienta</x:v>
      </x:c>
      <x:c r="B16" s="47" t="str">
        <x:v>consultar_orden_venta</x:v>
      </x:c>
      <x:c r="C16" s="47" t="str"/>
      <x:c r="D16" s="47" t="str">
        <x:v>TRUE</x:v>
      </x:c>
      <x:c r="E16" s="47" t="str">
        <x:v>Consulta de órdenes de venta.</x:v>
      </x:c>
    </x:row>
    <x:row r="17" ht="15" hidden="0" customHeight="1">
      <x:c r="A17" s="47" t="str">
        <x:v>herramienta</x:v>
      </x:c>
      <x:c r="B17" s="47" t="str">
        <x:v>consultar_orden_compra</x:v>
      </x:c>
      <x:c r="C17" s="47" t="str"/>
      <x:c r="D17" s="47" t="str">
        <x:v>TRUE</x:v>
      </x:c>
      <x:c r="E17" s="47" t="str">
        <x:v>Consulta de órdenes de compra.</x:v>
      </x:c>
    </x:row>
    <x:row r="18" ht="15" hidden="0" customHeight="1">
      <x:c r="A18" s="47" t="str">
        <x:v>herramienta</x:v>
      </x:c>
      <x:c r="B18" s="47" t="str">
        <x:v>consultar_precio_producto</x:v>
      </x:c>
      <x:c r="C18" s="47" t="str"/>
      <x:c r="D18" s="47" t="str">
        <x:v>TRUE</x:v>
      </x:c>
      <x:c r="E18" s="47" t="str">
        <x:v>Consulta de precios.</x:v>
      </x:c>
    </x:row>
    <x:row r="19" ht="15" hidden="0" customHeight="1">
      <x:c r="A19" s="47" t="str">
        <x:v>herramienta</x:v>
      </x:c>
      <x:c r="B19" s="47" t="str">
        <x:v>consultar_inventario</x:v>
      </x:c>
      <x:c r="C19" s="47" t="str"/>
      <x:c r="D19" s="47" t="str">
        <x:v>TRUE</x:v>
      </x:c>
      <x:c r="E19" s="47" t="str">
        <x:v>Consulta de inventario.</x:v>
      </x:c>
    </x:row>
    <x:row r="20" ht="15" hidden="0" customHeight="1">
      <x:c r="A20" s="47" t="str">
        <x:v>herramienta</x:v>
      </x:c>
      <x:c r="B20" s="47" t="str">
        <x:v>consultar_facturas_pendientes</x:v>
      </x:c>
      <x:c r="C20" s="47" t="str"/>
      <x:c r="D20" s="47" t="str">
        <x:v>TRUE</x:v>
      </x:c>
      <x:c r="E20" s="47" t="str">
        <x:v>Consulta de cartera.</x:v>
      </x:c>
    </x:row>
    <x:row r="21" ht="15" hidden="0" customHeight="1">
      <x:c r="A21" s="47" t="str">
        <x:v>herramienta</x:v>
      </x:c>
      <x:c r="B21" s="47" t="str">
        <x:v>crear_factura_proveedor_borrador</x:v>
      </x:c>
      <x:c r="C21" s="47" t="str"/>
      <x:c r="D21" s="47" t="str">
        <x:v>TRUE</x:v>
      </x:c>
      <x:c r="E21" s="47" t="str">
        <x:v>Solo borrador y con confirmación.</x:v>
      </x:c>
    </x:row>
    <x:row r="22" ht="15" hidden="0" customHeight="1">
      <x:c r="A22" s="47" t="str">
        <x:v>herramienta</x:v>
      </x:c>
      <x:c r="B22" s="47" t="str">
        <x:v>consultar_clientes</x:v>
      </x:c>
      <x:c r="C22" s="47" t="str"/>
      <x:c r="D22" s="47" t="str">
        <x:v>TRUE</x:v>
      </x:c>
      <x:c r="E22" s="47" t="str">
        <x:v>Consulta segura de clientes.</x:v>
      </x:c>
    </x:row>
    <x:row r="23" ht="15" hidden="0" customHeight="1">
      <x:c r="A23" s="47" t="str">
        <x:v>modelo</x:v>
      </x:c>
      <x:c r="B23" s="47" t="str">
        <x:v>gpt-5.6-sol</x:v>
      </x:c>
      <x:c r="C23" s="47"/>
      <x:c r="D23" s="47" t="str">
        <x:v>FALSE</x:v>
      </x:c>
      <x:c r="E23" s="47" t="str">
        <x:v>ID suministrado; validar antes de activar.</x:v>
      </x:c>
    </x:row>
    <x:row r="24" ht="15" hidden="0" customHeight="1">
      <x:c r="A24" s="47" t="str">
        <x:v>modelo</x:v>
      </x:c>
      <x:c r="B24" s="47" t="str">
        <x:v>gpt-5.6-luna</x:v>
      </x:c>
      <x:c r="C24" s="47"/>
      <x:c r="D24" s="47" t="str">
        <x:v>FALSE</x:v>
      </x:c>
      <x:c r="E24" s="47" t="str">
        <x:v>ID suministrado; validar antes de activar.</x:v>
      </x:c>
    </x:row>
    <x:row r="25" ht="15" hidden="0" customHeight="1">
      <x:c r="A25" s="47" t="str">
        <x:v>modelo</x:v>
      </x:c>
      <x:c r="B25" s="47" t="str">
        <x:v>gpt-5.6-terra</x:v>
      </x:c>
      <x:c r="C25" s="47"/>
      <x:c r="D25" s="47" t="str">
        <x:v>FALSE</x:v>
      </x:c>
      <x:c r="E25" s="47" t="str">
        <x:v>ID suministrado; validar antes de activar.</x:v>
      </x:c>
    </x:row>
    <x:row r="26" ht="15" hidden="0" customHeight="1">
      <x:c r="A26" s="47" t="str">
        <x:v>modelo</x:v>
      </x:c>
      <x:c r="B26" s="47" t="str">
        <x:v>gpt-5.4-nano-2026-03-17</x:v>
      </x:c>
      <x:c r="C26" s="47"/>
      <x:c r="D26" s="47" t="str">
        <x:v>FALSE</x:v>
      </x:c>
      <x:c r="E26" s="47" t="str">
        <x:v>ID suministrado; validar antes de activar.</x:v>
      </x:c>
    </x:row>
    <x:row r="27" ht="15" hidden="0" customHeight="1">
      <x:c r="A27" s="47" t="str">
        <x:v>modelo</x:v>
      </x:c>
      <x:c r="B27" s="47" t="str">
        <x:v>claude-opus-5</x:v>
      </x:c>
      <x:c r="C27" s="47"/>
      <x:c r="D27" s="47" t="str">
        <x:v>FALSE</x:v>
      </x:c>
      <x:c r="E27" s="47" t="str">
        <x:v>Anthropic no configurado en esta etapa.</x:v>
      </x:c>
    </x:row>
    <x:row r="28" ht="15" hidden="0" customHeight="1">
      <x:c r="A28" s="47" t="str">
        <x:v>modelo</x:v>
      </x:c>
      <x:c r="B28" s="47" t="str">
        <x:v>claude-sonnet-5</x:v>
      </x:c>
      <x:c r="C28" s="47"/>
      <x:c r="D28" s="47" t="str">
        <x:v>FALSE</x:v>
      </x:c>
      <x:c r="E28" s="47" t="str">
        <x:v>Anthropic no configurado en esta etapa.</x:v>
      </x:c>
    </x:row>
    <x:row r="29">
      <x:c r="A29" t="str">
        <x:v>modelo</x:v>
      </x:c>
      <x:c r="B29" t="str">
        <x:v>claude-haiku-4-5-20251001</x:v>
      </x:c>
      <x:c r="C29"/>
      <x:c r="D29" t="str">
        <x:v>FALSE</x:v>
      </x:c>
      <x:c r="E29" t="str">
        <x:v>Anthropic no configurado en esta etapa.</x:v>
      </x:c>
    </x:row>
  </x:sheetData>
  <x:mergeCells>
    <x:mergeCell ref="A1:E1"/>
    <x:mergeCell ref="A2:E2"/>
  </x:mergeCells>
  <x:dataValidations count="1">
    <x:dataValidation type="list" sqref="D5:D28">
      <x:formula1>"TRUE,FALSE"</x:formula1>
    </x:dataValidation>
  </x:dataValidations>
  <x:pageMargins left="0.7" right="0.7" top="0.75" bottom="0.75" header="0.3" footer="0.3"/>
</x:worksheet>
</file>