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Contabilidad" sheetId="1" state="visible" r:id="rId1"/>
    <sheet xmlns:r="http://schemas.openxmlformats.org/officeDocument/2006/relationships" name="Inventarios" sheetId="2" state="visible" r:id="rId2"/>
    <sheet xmlns:r="http://schemas.openxmlformats.org/officeDocument/2006/relationships" name="CRM" sheetId="3" state="visible" r:id="rId3"/>
    <sheet xmlns:r="http://schemas.openxmlformats.org/officeDocument/2006/relationships" name="Ventas" sheetId="4" state="visible" r:id="rId4"/>
    <sheet xmlns:r="http://schemas.openxmlformats.org/officeDocument/2006/relationships" name="Compras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0" hidden="1">'Contabilidad'!$A$4:$P$45</definedName>
    <definedName name="_xlnm._FilterDatabase" localSheetId="1" hidden="1">'Inventarios'!$A$4:$P$45</definedName>
    <definedName name="_xlnm._FilterDatabase" localSheetId="2" hidden="1">'CRM'!$A$4:$P$45</definedName>
    <definedName name="_xlnm._FilterDatabase" localSheetId="3" hidden="1">'Ventas'!$A$4:$P$45</definedName>
    <definedName name="_xlnm._FilterDatabase" localSheetId="4" hidden="1">'Compras'!$A$4:$P$45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dd\-mm\-yy"/>
    <numFmt numFmtId="165" formatCode="d\.m"/>
  </numFmts>
  <fonts count="10">
    <font>
      <name val="Calibri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b val="1"/>
      <color theme="1"/>
      <sz val="11"/>
    </font>
    <font>
      <name val="Calibri"/>
      <b val="1"/>
      <color theme="1"/>
      <sz val="11"/>
      <scheme val="minor"/>
    </font>
    <font>
      <name val="Calibri"/>
      <color theme="1"/>
      <sz val="11"/>
      <scheme val="minor"/>
    </font>
    <font>
      <name val="Roboto"/>
      <color theme="1"/>
      <sz val="10"/>
    </font>
    <font>
      <name val="Roboto"/>
      <color rgb="FF000000"/>
      <sz val="10"/>
    </font>
    <font>
      <name val="Roboto"/>
      <color rgb="FF000000"/>
      <sz val="11"/>
    </font>
    <font>
      <name val="Calibri"/>
      <color theme="1"/>
      <sz val="12"/>
    </font>
  </fonts>
  <fills count="5">
    <fill>
      <patternFill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  <border>
      <left/>
      <right style="dotted">
        <color rgb="FFB7B7B7"/>
      </right>
      <top style="dotted">
        <color rgb="FFB7B7B7"/>
      </top>
      <bottom style="dotted">
        <color rgb="FFB7B7B7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5" fillId="0" borderId="2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left" wrapText="1"/>
    </xf>
    <xf numFmtId="164" fontId="6" fillId="4" borderId="3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 wrapText="1"/>
    </xf>
    <xf numFmtId="9" fontId="6" fillId="4" borderId="3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/>
    </xf>
    <xf numFmtId="0" fontId="6" fillId="4" borderId="3" applyAlignment="1" pivotButton="0" quotePrefix="0" xfId="0">
      <alignment horizontal="left" wrapText="1"/>
    </xf>
    <xf numFmtId="0" fontId="6" fillId="4" borderId="4" applyAlignment="1" pivotButton="0" quotePrefix="0" xfId="0">
      <alignment horizontal="left" vertical="center" wrapText="1"/>
    </xf>
    <xf numFmtId="9" fontId="6" fillId="4" borderId="3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wrapText="1"/>
    </xf>
    <xf numFmtId="0" fontId="9" fillId="4" borderId="4" applyAlignment="1" pivotButton="0" quotePrefix="0" xfId="0">
      <alignment horizontal="left" wrapText="1"/>
    </xf>
    <xf numFmtId="0" fontId="5" fillId="4" borderId="3" pivotButton="0" quotePrefix="0" xfId="0"/>
    <xf numFmtId="0" fontId="5" fillId="4" borderId="3" applyAlignment="1" pivotButton="0" quotePrefix="0" xfId="0">
      <alignment wrapText="1"/>
    </xf>
    <xf numFmtId="0" fontId="9" fillId="0" borderId="4" applyAlignment="1" pivotButton="0" quotePrefix="0" xfId="0">
      <alignment horizontal="left" wrapText="1"/>
    </xf>
    <xf numFmtId="0" fontId="5" fillId="0" borderId="3" pivotButton="0" quotePrefix="0" xfId="0"/>
    <xf numFmtId="0" fontId="5" fillId="0" borderId="3" applyAlignment="1" pivotButton="0" quotePrefix="0" xfId="0">
      <alignment wrapText="1"/>
    </xf>
    <xf numFmtId="0" fontId="6" fillId="0" borderId="4" applyAlignment="1" pivotButton="0" quotePrefix="0" xfId="0">
      <alignment horizontal="left" wrapText="1"/>
    </xf>
    <xf numFmtId="164" fontId="6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9" fontId="6" fillId="0" borderId="3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wrapText="1"/>
    </xf>
    <xf numFmtId="0" fontId="7" fillId="0" borderId="4" applyAlignment="1" pivotButton="0" quotePrefix="0" xfId="0">
      <alignment horizontal="left" vertical="center" wrapText="1"/>
    </xf>
    <xf numFmtId="0" fontId="8" fillId="0" borderId="0" applyAlignment="1" pivotButton="0" quotePrefix="0" xfId="0">
      <alignment wrapText="1"/>
    </xf>
    <xf numFmtId="0" fontId="6" fillId="0" borderId="3" applyAlignment="1" pivotButton="0" quotePrefix="0" xfId="0">
      <alignment horizontal="left" wrapText="1"/>
    </xf>
    <xf numFmtId="0" fontId="6" fillId="0" borderId="3" applyAlignment="1" pivotButton="0" quotePrefix="0" xfId="0">
      <alignment horizontal="left"/>
    </xf>
    <xf numFmtId="9" fontId="6" fillId="0" borderId="3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4" applyAlignment="1" pivotButton="0" quotePrefix="0" xfId="0">
      <alignment horizontal="left" vertical="center" wrapText="1"/>
    </xf>
    <xf numFmtId="165" fontId="6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wrapText="1"/>
    </xf>
    <xf numFmtId="0" fontId="5" fillId="0" borderId="3" applyAlignment="1" pivotButton="0" quotePrefix="0" xfId="0">
      <alignment horizontal="center"/>
    </xf>
    <xf numFmtId="0" fontId="0" fillId="0" borderId="2" pivotButton="0" quotePrefix="0" xfId="0"/>
    <xf numFmtId="0" fontId="1" fillId="2" borderId="5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0" fillId="0" borderId="1" pivotButton="0" quotePrefix="0" xfId="0"/>
    <xf numFmtId="14" fontId="0" fillId="0" borderId="1" pivotButton="0" quotePrefix="0" xfId="0"/>
    <xf numFmtId="0" fontId="6" fillId="0" borderId="3" applyAlignment="1" pivotButton="0" quotePrefix="0" xfId="0">
      <alignment horizontal="left" vertical="center" wrapText="1"/>
    </xf>
    <xf numFmtId="9" fontId="6" fillId="0" borderId="3" applyAlignment="1" pivotButton="0" quotePrefix="0" xfId="0">
      <alignment horizontal="left" vertical="center" wrapText="1"/>
    </xf>
    <xf numFmtId="9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9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9" fontId="6" fillId="0" borderId="3" applyAlignment="1" pivotButton="0" quotePrefix="0" xfId="0">
      <alignment horizontal="center" vertical="center"/>
    </xf>
    <xf numFmtId="9" fontId="6" fillId="4" borderId="3" applyAlignment="1" pivotButton="0" quotePrefix="0" xfId="0">
      <alignment horizontal="center" vertical="center" wrapText="1"/>
    </xf>
    <xf numFmtId="9" fontId="6" fillId="4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/>
    </xf>
    <xf numFmtId="0" fontId="5" fillId="4" borderId="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dxfs count="8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4" defaultTableStyle="TableStyleMedium9" defaultPivotStyle="PivotStyleLight16">
    <tableStyle name="Calidad-style" pivot="0" count="2">
      <tableStyleElement type="firstRowStripe" dxfId="7"/>
      <tableStyleElement type="secondRowStripe" dxfId="6"/>
    </tableStyle>
    <tableStyle name="Fabricación-style" pivot="0" count="2">
      <tableStyleElement type="firstRowStripe" dxfId="5"/>
      <tableStyleElement type="secondRowStripe" dxfId="4"/>
    </tableStyle>
    <tableStyle name="ACCIONES AUTOMATICAS SEBAS-style" pivot="0" count="2">
      <tableStyleElement type="firstRowStripe" dxfId="3"/>
      <tableStyleElement type="secondRowStripe" dxfId="2"/>
    </tableStyle>
    <tableStyle name="ACCIONES AUTOMATICAS SEBAS-style 2" pivot="0" count="2"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45"/>
  <sheetViews>
    <sheetView showGridLines="0" workbookViewId="0">
      <pane ySplit="4" topLeftCell="A5" activePane="bottomLeft" state="frozen"/>
      <selection pane="bottomLeft" activeCell="C5" sqref="C5"/>
    </sheetView>
  </sheetViews>
  <sheetFormatPr baseColWidth="10" defaultColWidth="14.453125" defaultRowHeight="15" customHeight="1"/>
  <cols>
    <col width="7" customWidth="1" min="1" max="1"/>
    <col width="41.81640625" customWidth="1" min="2" max="2"/>
    <col width="14.7265625" customWidth="1" min="3" max="3"/>
    <col width="18.81640625" customWidth="1" min="4" max="5"/>
    <col width="20.26953125" customWidth="1" min="6" max="7"/>
    <col width="16.453125" customWidth="1" min="8" max="8"/>
    <col width="13.453125" customWidth="1" min="9" max="10"/>
    <col width="22.81640625" customWidth="1" min="11" max="11"/>
    <col width="47.7265625" customWidth="1" min="12" max="13"/>
    <col width="28.453125" customWidth="1" min="14" max="15"/>
    <col width="48.26953125" customWidth="1" min="16" max="16"/>
  </cols>
  <sheetData>
    <row r="1" ht="15" customHeight="1">
      <c r="A1" s="49" t="n"/>
      <c r="B1" s="51" t="n"/>
      <c r="C1" s="52" t="n"/>
      <c r="D1" s="50" t="inlineStr">
        <is>
          <t>FORMATO MATRIZ DE GAPS</t>
        </is>
      </c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2" t="n"/>
      <c r="O1" s="36" t="inlineStr">
        <is>
          <t>CÓDIGO:</t>
        </is>
      </c>
      <c r="P1" s="36" t="inlineStr">
        <is>
          <t>MAT-GAP-001-FormatoMatrizDeGaps-V1</t>
        </is>
      </c>
      <c r="Q1" s="32" t="n"/>
    </row>
    <row r="2" ht="15" customHeight="1">
      <c r="A2" s="53" t="n"/>
      <c r="C2" s="54" t="n"/>
      <c r="D2" s="53" t="n"/>
      <c r="N2" s="54" t="n"/>
      <c r="O2" s="36" t="inlineStr">
        <is>
          <t>VERSIÓN:</t>
        </is>
      </c>
      <c r="P2" s="36" t="n">
        <v>1</v>
      </c>
      <c r="Q2" s="32" t="n"/>
    </row>
    <row r="3" ht="15" customHeight="1">
      <c r="A3" s="55" t="n"/>
      <c r="B3" s="56" t="n"/>
      <c r="C3" s="57" t="n"/>
      <c r="D3" s="55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7" t="n"/>
      <c r="O3" s="36" t="inlineStr">
        <is>
          <t>FECHA:</t>
        </is>
      </c>
      <c r="P3" s="37" t="n">
        <v>45813</v>
      </c>
      <c r="Q3" s="32" t="n"/>
    </row>
    <row r="4" ht="44.25" customHeight="1">
      <c r="A4" s="33" t="inlineStr">
        <is>
          <t>N°</t>
        </is>
      </c>
      <c r="B4" s="34" t="inlineStr">
        <is>
          <t>Requerimiento</t>
        </is>
      </c>
      <c r="C4" s="34" t="inlineStr">
        <is>
          <t>Compañía</t>
        </is>
      </c>
      <c r="D4" s="33" t="inlineStr">
        <is>
          <t>Fecha de solicitud</t>
        </is>
      </c>
      <c r="E4" s="33" t="inlineStr">
        <is>
          <t>Odoo Modulo</t>
        </is>
      </c>
      <c r="F4" s="33" t="inlineStr">
        <is>
          <t>% de ajuste nativo de Odoo</t>
        </is>
      </c>
      <c r="G4" s="33" t="inlineStr">
        <is>
          <t>Localización / Terceros</t>
        </is>
      </c>
      <c r="H4" s="33" t="inlineStr">
        <is>
          <t>Desarrollo</t>
        </is>
      </c>
      <c r="I4" s="33" t="inlineStr">
        <is>
          <t>Studio</t>
        </is>
      </c>
      <c r="J4" s="33" t="inlineStr">
        <is>
          <t>Permisos</t>
        </is>
      </c>
      <c r="K4" s="33" t="inlineStr">
        <is>
          <t>Acción automática o Planificada</t>
        </is>
      </c>
      <c r="L4" s="33" t="inlineStr">
        <is>
          <t>Como cumple Odoo el requerimiento</t>
        </is>
      </c>
      <c r="M4" s="33" t="inlineStr">
        <is>
          <t>Observaciones</t>
        </is>
      </c>
      <c r="N4" s="33" t="inlineStr">
        <is>
          <t>Requiere Estimación</t>
        </is>
      </c>
      <c r="O4" s="33" t="inlineStr">
        <is>
          <t>Prioridad</t>
        </is>
      </c>
      <c r="P4" s="35" t="inlineStr">
        <is>
          <t>Observaciones de Desarrollo</t>
        </is>
      </c>
    </row>
    <row r="5" ht="66" customHeight="1">
      <c r="A5" s="1" t="inlineStr">
        <is>
          <t>EJM</t>
        </is>
      </c>
      <c r="B5" s="17" t="inlineStr">
        <is>
          <t>Cada vez que se cree un asiento contable el campo del tercero debe ser obligatorio</t>
        </is>
      </c>
      <c r="C5" s="17" t="inlineStr">
        <is>
          <t>EMPRESA DEMO</t>
        </is>
      </c>
      <c r="D5" s="18" t="n">
        <v>45783</v>
      </c>
      <c r="E5" s="38" t="inlineStr">
        <is>
          <t>Contabilidad</t>
        </is>
      </c>
      <c r="F5" s="39" t="n">
        <v>0.5</v>
      </c>
      <c r="G5" s="42" t="b">
        <v>0</v>
      </c>
      <c r="H5" s="43" t="b">
        <v>1</v>
      </c>
      <c r="I5" s="43" t="b">
        <v>0</v>
      </c>
      <c r="J5" s="43" t="b">
        <v>0</v>
      </c>
      <c r="K5" s="43" t="b">
        <v>0</v>
      </c>
      <c r="L5" s="38" t="inlineStr">
        <is>
          <t>Odoo cuenta con un campo para el Tercero llamado "Asociado" el cual queda diligenciado automáticamente cuando se trata de facturas de compra o de venta, sin embargo cuando son notas contables este campo no es obligatorio y el sistema permite que quede vacio</t>
        </is>
      </c>
      <c r="M5" s="24" t="n"/>
      <c r="N5" s="38" t="inlineStr">
        <is>
          <t>Si</t>
        </is>
      </c>
      <c r="O5" s="38" t="inlineStr">
        <is>
          <t>Alta</t>
        </is>
      </c>
      <c r="P5" s="24" t="inlineStr">
        <is>
          <t>El sistema no debe permitir publicar o confirmar un asiento contable si el campo del Tercero esta vacio y deberá arrojar un error indicando "Por favor indique el tercero asociado al movimiento"</t>
        </is>
      </c>
    </row>
    <row r="6" ht="63.75" customHeight="1">
      <c r="A6" s="1" t="inlineStr">
        <is>
          <t>EJM</t>
        </is>
      </c>
      <c r="B6" s="17" t="inlineStr">
        <is>
          <t>El sistema no debe permitir que se publiquen asientos contables con fecha del futuro</t>
        </is>
      </c>
      <c r="C6" s="17" t="inlineStr">
        <is>
          <t>EMPRESA DEMO</t>
        </is>
      </c>
      <c r="D6" s="18" t="n">
        <v>6</v>
      </c>
      <c r="E6" s="38" t="inlineStr">
        <is>
          <t>Contabilidad</t>
        </is>
      </c>
      <c r="F6" s="39" t="n">
        <v>1</v>
      </c>
      <c r="G6" s="42" t="b">
        <v>0</v>
      </c>
      <c r="H6" s="43" t="b">
        <v>0</v>
      </c>
      <c r="I6" s="43" t="b">
        <v>0</v>
      </c>
      <c r="J6" s="43" t="b">
        <v>0</v>
      </c>
      <c r="K6" s="43" t="b">
        <v>0</v>
      </c>
      <c r="L6" s="38" t="inlineStr">
        <is>
          <t>Odoo identifica cuando la fecha contable es posterior a la actual y no permite la publicación del registro y en lugar de ello lo deja en borrador para que cuando llegue el día de la fecha lo publique automáticamente</t>
        </is>
      </c>
      <c r="M6" s="24" t="n"/>
      <c r="N6" s="38" t="inlineStr">
        <is>
          <t>No</t>
        </is>
      </c>
      <c r="O6" s="38" t="inlineStr">
        <is>
          <t>No Aplica</t>
        </is>
      </c>
      <c r="P6" s="25" t="n"/>
    </row>
    <row r="7" ht="33" customHeight="1">
      <c r="A7" s="1" t="n">
        <v>1</v>
      </c>
      <c r="B7" s="21" t="n"/>
      <c r="C7" s="21" t="n"/>
      <c r="D7" s="18" t="n"/>
      <c r="E7" s="38" t="n"/>
      <c r="F7" s="39" t="n"/>
      <c r="G7" s="39" t="n"/>
      <c r="H7" s="38" t="n"/>
      <c r="I7" s="38" t="n"/>
      <c r="J7" s="38" t="n"/>
      <c r="K7" s="38" t="n"/>
      <c r="L7" s="38" t="n"/>
      <c r="M7" s="24" t="n"/>
      <c r="N7" s="38" t="n"/>
      <c r="O7" s="38" t="n"/>
      <c r="P7" s="25" t="n"/>
    </row>
    <row r="8" ht="14.5" customHeight="1">
      <c r="A8" s="1">
        <f>A7+1</f>
        <v/>
      </c>
      <c r="B8" s="22" t="n"/>
      <c r="C8" s="22" t="n"/>
      <c r="D8" s="18" t="n"/>
      <c r="E8" s="38" t="n"/>
      <c r="F8" s="39" t="n"/>
      <c r="G8" s="39" t="n"/>
      <c r="H8" s="38" t="n"/>
      <c r="I8" s="38" t="n"/>
      <c r="J8" s="38" t="n"/>
      <c r="K8" s="38" t="n"/>
      <c r="L8" s="38" t="n"/>
      <c r="M8" s="24" t="n"/>
      <c r="N8" s="38" t="n"/>
      <c r="O8" s="38" t="n"/>
      <c r="P8" s="24" t="n"/>
    </row>
    <row r="9" ht="14.5" customHeight="1">
      <c r="A9" s="1">
        <f>A8+1</f>
        <v/>
      </c>
      <c r="B9" s="21" t="n"/>
      <c r="C9" s="21" t="n"/>
      <c r="D9" s="18" t="n"/>
      <c r="E9" s="38" t="n"/>
      <c r="F9" s="39" t="n"/>
      <c r="G9" s="39" t="n"/>
      <c r="H9" s="38" t="n"/>
      <c r="I9" s="38" t="n"/>
      <c r="J9" s="38" t="n"/>
      <c r="K9" s="38" t="n"/>
      <c r="L9" s="38" t="n"/>
      <c r="M9" s="24" t="n"/>
      <c r="N9" s="38" t="n"/>
      <c r="O9" s="38" t="n"/>
      <c r="P9" s="25" t="n"/>
    </row>
    <row r="10" ht="83.25" customHeight="1">
      <c r="A10" s="1">
        <f>A9+1</f>
        <v/>
      </c>
      <c r="B10" s="21" t="n"/>
      <c r="C10" s="21" t="n"/>
      <c r="D10" s="18" t="n"/>
      <c r="E10" s="38" t="n"/>
      <c r="F10" s="39" t="n"/>
      <c r="G10" s="39" t="n"/>
      <c r="H10" s="38" t="n"/>
      <c r="I10" s="38" t="n"/>
      <c r="J10" s="38" t="n"/>
      <c r="K10" s="38" t="n"/>
      <c r="L10" s="38" t="n"/>
      <c r="M10" s="25" t="n"/>
      <c r="N10" s="38" t="n"/>
      <c r="O10" s="38" t="n"/>
      <c r="P10" s="24" t="n"/>
    </row>
    <row r="11" ht="14.5" customHeight="1">
      <c r="A11" s="1">
        <f>A10+1</f>
        <v/>
      </c>
      <c r="B11" s="21" t="n"/>
      <c r="C11" s="21" t="n"/>
      <c r="D11" s="18" t="n"/>
      <c r="E11" s="38" t="n"/>
      <c r="F11" s="39" t="n"/>
      <c r="G11" s="39" t="n"/>
      <c r="H11" s="38" t="n"/>
      <c r="I11" s="38" t="n"/>
      <c r="J11" s="38" t="n"/>
      <c r="K11" s="38" t="n"/>
      <c r="L11" s="38" t="n"/>
      <c r="M11" s="24" t="n"/>
      <c r="N11" s="38" t="n"/>
      <c r="O11" s="38" t="n"/>
      <c r="P11" s="24" t="n"/>
    </row>
    <row r="12" ht="14.5" customHeight="1">
      <c r="A12" s="1">
        <f>A11+1</f>
        <v/>
      </c>
      <c r="B12" s="21" t="n"/>
      <c r="C12" s="21" t="n"/>
      <c r="D12" s="18" t="n"/>
      <c r="E12" s="38" t="n"/>
      <c r="F12" s="39" t="n"/>
      <c r="G12" s="39" t="n"/>
      <c r="H12" s="38" t="n"/>
      <c r="I12" s="38" t="n"/>
      <c r="J12" s="38" t="n"/>
      <c r="K12" s="38" t="n"/>
      <c r="L12" s="38" t="n"/>
      <c r="M12" s="24" t="n"/>
      <c r="N12" s="38" t="n"/>
      <c r="O12" s="38" t="n"/>
      <c r="P12" s="25" t="n"/>
    </row>
    <row r="13" ht="14.5" customHeight="1">
      <c r="A13" s="1">
        <f>A12+1</f>
        <v/>
      </c>
      <c r="B13" s="17" t="n"/>
      <c r="C13" s="17" t="n"/>
      <c r="D13" s="18" t="n"/>
      <c r="E13" s="38" t="n"/>
      <c r="F13" s="39" t="n"/>
      <c r="G13" s="39" t="n"/>
      <c r="H13" s="38" t="n"/>
      <c r="I13" s="38" t="n"/>
      <c r="J13" s="38" t="n"/>
      <c r="K13" s="38" t="n"/>
      <c r="L13" s="38" t="n"/>
      <c r="M13" s="24" t="n"/>
      <c r="N13" s="38" t="n"/>
      <c r="O13" s="38" t="n"/>
      <c r="P13" s="24" t="n"/>
    </row>
    <row r="14" ht="14.5" customHeight="1">
      <c r="A14" s="1">
        <f>A13+1</f>
        <v/>
      </c>
      <c r="B14" s="23" t="n"/>
      <c r="C14" s="23" t="n"/>
      <c r="D14" s="18" t="n"/>
      <c r="E14" s="38" t="n"/>
      <c r="F14" s="39" t="n"/>
      <c r="G14" s="39" t="n"/>
      <c r="H14" s="38" t="n"/>
      <c r="I14" s="38" t="n"/>
      <c r="J14" s="38" t="n"/>
      <c r="K14" s="38" t="n"/>
      <c r="L14" s="38" t="n"/>
      <c r="M14" s="24" t="n"/>
      <c r="N14" s="38" t="n"/>
      <c r="O14" s="38" t="n"/>
      <c r="P14" s="25" t="n"/>
    </row>
    <row r="15" ht="14.5" customHeight="1">
      <c r="A15" s="1">
        <f>A14+1</f>
        <v/>
      </c>
      <c r="B15" s="17" t="n"/>
      <c r="C15" s="17" t="n"/>
      <c r="D15" s="18" t="n"/>
      <c r="E15" s="38" t="n"/>
      <c r="F15" s="39" t="n"/>
      <c r="G15" s="39" t="n"/>
      <c r="H15" s="38" t="n"/>
      <c r="I15" s="38" t="n"/>
      <c r="J15" s="38" t="n"/>
      <c r="K15" s="38" t="n"/>
      <c r="L15" s="38" t="n"/>
      <c r="M15" s="24" t="n"/>
      <c r="N15" s="38" t="n"/>
      <c r="O15" s="38" t="n"/>
      <c r="P15" s="25" t="n"/>
    </row>
    <row r="16" ht="14.5" customHeight="1">
      <c r="A16" s="1">
        <f>A15+1</f>
        <v/>
      </c>
      <c r="B16" s="17" t="n"/>
      <c r="C16" s="17" t="n"/>
      <c r="D16" s="18" t="n"/>
      <c r="E16" s="38" t="n"/>
      <c r="F16" s="39" t="n"/>
      <c r="G16" s="39" t="n"/>
      <c r="H16" s="38" t="n"/>
      <c r="I16" s="38" t="n"/>
      <c r="J16" s="38" t="n"/>
      <c r="K16" s="38" t="n"/>
      <c r="L16" s="38" t="n"/>
      <c r="M16" s="24" t="n"/>
      <c r="N16" s="38" t="n"/>
      <c r="O16" s="38" t="n"/>
      <c r="P16" s="25" t="n"/>
    </row>
    <row r="17" ht="14.5" customHeight="1">
      <c r="A17" s="1">
        <f>A16+1</f>
        <v/>
      </c>
      <c r="B17" s="17" t="n"/>
      <c r="C17" s="17" t="n"/>
      <c r="D17" s="18" t="n"/>
      <c r="E17" s="38" t="n"/>
      <c r="F17" s="39" t="n"/>
      <c r="G17" s="39" t="n"/>
      <c r="H17" s="38" t="n"/>
      <c r="I17" s="38" t="n"/>
      <c r="J17" s="38" t="n"/>
      <c r="K17" s="38" t="n"/>
      <c r="L17" s="38" t="n"/>
      <c r="M17" s="25" t="n"/>
      <c r="N17" s="38" t="n"/>
      <c r="O17" s="38" t="n"/>
      <c r="P17" s="24" t="n"/>
    </row>
    <row r="18" ht="14.5" customHeight="1">
      <c r="A18" s="1">
        <f>A17+1</f>
        <v/>
      </c>
      <c r="B18" s="17" t="n"/>
      <c r="C18" s="17" t="n"/>
      <c r="D18" s="18" t="n"/>
      <c r="E18" s="38" t="n"/>
      <c r="F18" s="39" t="n"/>
      <c r="G18" s="39" t="n"/>
      <c r="H18" s="38" t="n"/>
      <c r="I18" s="38" t="n"/>
      <c r="J18" s="38" t="n"/>
      <c r="K18" s="38" t="n"/>
      <c r="L18" s="24" t="n"/>
      <c r="M18" s="24" t="n"/>
      <c r="N18" s="38" t="n"/>
      <c r="O18" s="38" t="n"/>
      <c r="P18" s="25" t="n"/>
    </row>
    <row r="19" ht="14.5" customHeight="1">
      <c r="A19" s="1">
        <f>A18+1</f>
        <v/>
      </c>
      <c r="B19" s="17" t="n"/>
      <c r="C19" s="17" t="n"/>
      <c r="D19" s="18" t="n"/>
      <c r="E19" s="25" t="n"/>
      <c r="F19" s="26" t="n"/>
      <c r="G19" s="26" t="n"/>
      <c r="H19" s="38" t="n"/>
      <c r="I19" s="38" t="n"/>
      <c r="J19" s="38" t="n"/>
      <c r="K19" s="38" t="n"/>
      <c r="L19" s="24" t="n"/>
      <c r="M19" s="24" t="n"/>
      <c r="N19" s="38" t="n"/>
      <c r="O19" s="38" t="n"/>
      <c r="P19" s="25" t="n"/>
    </row>
    <row r="20" ht="14.5" customHeight="1">
      <c r="A20" s="1">
        <f>A19+1</f>
        <v/>
      </c>
      <c r="B20" s="17" t="n"/>
      <c r="C20" s="17" t="n"/>
      <c r="D20" s="18" t="n"/>
      <c r="E20" s="25" t="n"/>
      <c r="F20" s="26" t="n"/>
      <c r="G20" s="26" t="n"/>
      <c r="H20" s="38" t="n"/>
      <c r="I20" s="38" t="n"/>
      <c r="J20" s="38" t="n"/>
      <c r="K20" s="38" t="n"/>
      <c r="L20" s="24" t="n"/>
      <c r="M20" s="24" t="n"/>
      <c r="N20" s="38" t="n"/>
      <c r="O20" s="38" t="n"/>
      <c r="P20" s="25" t="n"/>
    </row>
    <row r="21" ht="14.5" customHeight="1">
      <c r="A21" s="1">
        <f>A20+1</f>
        <v/>
      </c>
      <c r="B21" s="17" t="n"/>
      <c r="C21" s="17" t="n"/>
      <c r="D21" s="18" t="n"/>
      <c r="E21" s="27" t="n"/>
      <c r="F21" s="26" t="n"/>
      <c r="G21" s="26" t="n"/>
      <c r="H21" s="38" t="n"/>
      <c r="I21" s="38" t="n"/>
      <c r="J21" s="38" t="n"/>
      <c r="K21" s="38" t="n"/>
      <c r="L21" s="24" t="n"/>
      <c r="M21" s="24" t="n"/>
      <c r="N21" s="38" t="n"/>
      <c r="O21" s="38" t="n"/>
      <c r="P21" s="25" t="n"/>
    </row>
    <row r="22" ht="14.5" customHeight="1">
      <c r="A22" s="1">
        <f>A21+1</f>
        <v/>
      </c>
      <c r="B22" s="17" t="n"/>
      <c r="C22" s="17" t="n"/>
      <c r="D22" s="18" t="n"/>
      <c r="E22" s="38" t="n"/>
      <c r="F22" s="39" t="n"/>
      <c r="G22" s="39" t="n"/>
      <c r="H22" s="38" t="n"/>
      <c r="I22" s="38" t="n"/>
      <c r="J22" s="38" t="n"/>
      <c r="K22" s="38" t="n"/>
      <c r="L22" s="38" t="n"/>
      <c r="M22" s="24" t="n"/>
      <c r="N22" s="38" t="n"/>
      <c r="O22" s="38" t="n"/>
      <c r="P22" s="25" t="n"/>
    </row>
    <row r="23" ht="14.5" customHeight="1">
      <c r="A23" s="1">
        <f>A22+1</f>
        <v/>
      </c>
      <c r="B23" s="17" t="n"/>
      <c r="C23" s="17" t="n"/>
      <c r="D23" s="18" t="n"/>
      <c r="E23" s="25" t="n"/>
      <c r="F23" s="26" t="n"/>
      <c r="G23" s="26" t="n"/>
      <c r="H23" s="38" t="n"/>
      <c r="I23" s="38" t="n"/>
      <c r="J23" s="38" t="n"/>
      <c r="K23" s="38" t="n"/>
      <c r="L23" s="38" t="n"/>
      <c r="M23" s="24" t="n"/>
      <c r="N23" s="38" t="n"/>
      <c r="O23" s="38" t="n"/>
      <c r="P23" s="25" t="n"/>
    </row>
    <row r="24" ht="14.5" customHeight="1">
      <c r="A24" s="1">
        <f>A23+1</f>
        <v/>
      </c>
      <c r="B24" s="17" t="n"/>
      <c r="C24" s="17" t="n"/>
      <c r="D24" s="18" t="n"/>
      <c r="E24" s="38" t="n"/>
      <c r="F24" s="39" t="n"/>
      <c r="G24" s="39" t="n"/>
      <c r="H24" s="38" t="n"/>
      <c r="I24" s="38" t="n"/>
      <c r="J24" s="38" t="n"/>
      <c r="K24" s="38" t="n"/>
      <c r="L24" s="38" t="n"/>
      <c r="M24" s="24" t="n"/>
      <c r="N24" s="29" t="n"/>
      <c r="O24" s="29" t="n"/>
      <c r="P24" s="25" t="n"/>
    </row>
    <row r="25" ht="14.5" customHeight="1">
      <c r="A25" s="1">
        <f>A24+1</f>
        <v/>
      </c>
      <c r="B25" s="17" t="n"/>
      <c r="C25" s="17" t="n"/>
      <c r="D25" s="18" t="n"/>
      <c r="E25" s="38" t="n"/>
      <c r="F25" s="39" t="n"/>
      <c r="G25" s="39" t="n"/>
      <c r="H25" s="38" t="n"/>
      <c r="I25" s="38" t="n"/>
      <c r="J25" s="38" t="n"/>
      <c r="K25" s="38" t="n"/>
      <c r="L25" s="38" t="n"/>
      <c r="M25" s="24" t="n"/>
      <c r="N25" s="29" t="n"/>
      <c r="O25" s="29" t="n"/>
      <c r="P25" s="25" t="n"/>
    </row>
    <row r="26" ht="14.5" customHeight="1">
      <c r="A26" s="1">
        <f>A25+1</f>
        <v/>
      </c>
      <c r="B26" s="17" t="n"/>
      <c r="C26" s="17" t="n"/>
      <c r="D26" s="1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24" t="n"/>
      <c r="N26" s="29" t="n"/>
      <c r="O26" s="29" t="n"/>
      <c r="P26" s="25" t="n"/>
    </row>
    <row r="27" ht="14.5" customHeight="1">
      <c r="A27" s="1">
        <f>A26+1</f>
        <v/>
      </c>
      <c r="B27" s="17" t="n"/>
      <c r="C27" s="17" t="n"/>
      <c r="D27" s="18" t="n"/>
      <c r="E27" s="25" t="n"/>
      <c r="F27" s="39" t="n"/>
      <c r="G27" s="39" t="n"/>
      <c r="H27" s="38" t="n"/>
      <c r="I27" s="38" t="n"/>
      <c r="J27" s="38" t="n"/>
      <c r="K27" s="38" t="n"/>
      <c r="L27" s="38" t="n"/>
      <c r="M27" s="24" t="n"/>
      <c r="N27" s="29" t="n"/>
      <c r="O27" s="29" t="n"/>
      <c r="P27" s="25" t="n"/>
    </row>
    <row r="28" ht="14.5" customHeight="1">
      <c r="A28" s="1">
        <f>A27+1</f>
        <v/>
      </c>
      <c r="B28" s="28" t="n"/>
      <c r="C28" s="28" t="n"/>
      <c r="D28" s="18" t="n"/>
      <c r="E28" s="38" t="n"/>
      <c r="F28" s="26" t="n"/>
      <c r="G28" s="26" t="n"/>
      <c r="H28" s="38" t="n"/>
      <c r="I28" s="38" t="n"/>
      <c r="J28" s="38" t="n"/>
      <c r="K28" s="38" t="n"/>
      <c r="L28" s="38" t="n"/>
      <c r="M28" s="24" t="n"/>
      <c r="N28" s="29" t="n"/>
      <c r="O28" s="29" t="n"/>
      <c r="P28" s="24" t="n"/>
    </row>
    <row r="29" ht="14.5" customHeight="1">
      <c r="A29" s="1">
        <f>A28+1</f>
        <v/>
      </c>
      <c r="B29" s="2" t="n"/>
      <c r="C29" s="2" t="n"/>
      <c r="D29" s="3" t="n"/>
      <c r="E29" s="4" t="n"/>
      <c r="F29" s="5" t="n"/>
      <c r="G29" s="5" t="n"/>
      <c r="H29" s="38" t="n"/>
      <c r="I29" s="38" t="n"/>
      <c r="J29" s="38" t="n"/>
      <c r="K29" s="38" t="n"/>
      <c r="L29" s="10" t="n"/>
      <c r="M29" s="24" t="n"/>
      <c r="N29" s="30" t="n"/>
      <c r="O29" s="30" t="n"/>
      <c r="P29" s="25" t="n"/>
    </row>
    <row r="30" ht="14.5" customHeight="1">
      <c r="A30" s="1">
        <f>A29+1</f>
        <v/>
      </c>
      <c r="B30" s="8" t="n"/>
      <c r="C30" s="8" t="n"/>
      <c r="D30" s="3" t="n"/>
      <c r="E30" s="6" t="n"/>
      <c r="F30" s="9" t="n"/>
      <c r="G30" s="9" t="n"/>
      <c r="H30" s="38" t="n"/>
      <c r="I30" s="38" t="n"/>
      <c r="J30" s="38" t="n"/>
      <c r="K30" s="38" t="n"/>
      <c r="L30" s="7" t="n"/>
      <c r="M30" s="25" t="n"/>
      <c r="N30" s="25" t="n"/>
      <c r="O30" s="25" t="n"/>
      <c r="P30" s="24" t="n"/>
    </row>
    <row r="31" ht="14.5" customHeight="1">
      <c r="A31" s="1">
        <f>A30+1</f>
        <v/>
      </c>
      <c r="B31" s="8" t="n"/>
      <c r="C31" s="8" t="n"/>
      <c r="D31" s="3" t="n"/>
      <c r="E31" s="6" t="n"/>
      <c r="F31" s="9" t="n"/>
      <c r="G31" s="9" t="n"/>
      <c r="H31" s="38" t="n"/>
      <c r="I31" s="38" t="n"/>
      <c r="J31" s="38" t="n"/>
      <c r="K31" s="38" t="n"/>
      <c r="L31" s="7" t="n"/>
      <c r="M31" s="24" t="n"/>
      <c r="N31" s="25" t="n"/>
      <c r="O31" s="25" t="n"/>
      <c r="P31" s="24" t="n"/>
    </row>
    <row r="32" ht="14.5" customHeight="1">
      <c r="A32" s="1" t="n"/>
      <c r="B32" s="2" t="n"/>
      <c r="C32" s="2" t="n"/>
      <c r="D32" s="6" t="n"/>
      <c r="E32" s="6" t="n"/>
      <c r="F32" s="6" t="n"/>
      <c r="G32" s="6" t="n"/>
      <c r="H32" s="38" t="n"/>
      <c r="I32" s="38" t="n"/>
      <c r="J32" s="38" t="n"/>
      <c r="K32" s="38" t="n"/>
      <c r="L32" s="7" t="n"/>
      <c r="M32" s="24" t="n"/>
      <c r="N32" s="25" t="n"/>
      <c r="O32" s="25" t="n"/>
      <c r="P32" s="25" t="n"/>
    </row>
    <row r="33" ht="15.5" customHeight="1">
      <c r="A33" s="1" t="n"/>
      <c r="B33" s="11" t="n"/>
      <c r="C33" s="11" t="n"/>
      <c r="D33" s="12" t="n"/>
      <c r="E33" s="12" t="n"/>
      <c r="F33" s="12" t="n"/>
      <c r="G33" s="12" t="n"/>
      <c r="H33" s="38" t="n"/>
      <c r="I33" s="38" t="n"/>
      <c r="J33" s="38" t="n"/>
      <c r="K33" s="38" t="n"/>
      <c r="L33" s="13" t="n"/>
      <c r="M33" s="16" t="n"/>
      <c r="N33" s="31" t="n"/>
      <c r="O33" s="31" t="n"/>
      <c r="P33" s="15" t="n"/>
    </row>
    <row r="34" ht="15.5" customHeight="1">
      <c r="A34" s="1" t="n"/>
      <c r="B34" s="14" t="n"/>
      <c r="C34" s="14" t="n"/>
      <c r="D34" s="15" t="n"/>
      <c r="E34" s="15" t="n"/>
      <c r="F34" s="15" t="n"/>
      <c r="G34" s="15" t="n"/>
      <c r="H34" s="38" t="n"/>
      <c r="I34" s="38" t="n"/>
      <c r="J34" s="38" t="n"/>
      <c r="K34" s="38" t="n"/>
      <c r="L34" s="16" t="n"/>
      <c r="M34" s="16" t="n"/>
      <c r="N34" s="31" t="n"/>
      <c r="O34" s="31" t="n"/>
      <c r="P34" s="15" t="n"/>
    </row>
    <row r="35" ht="15.5" customHeight="1">
      <c r="A35" s="1" t="n"/>
      <c r="B35" s="14" t="n"/>
      <c r="C35" s="14" t="n"/>
      <c r="D35" s="15" t="n"/>
      <c r="E35" s="15" t="n"/>
      <c r="F35" s="15" t="n"/>
      <c r="G35" s="15" t="n"/>
      <c r="H35" s="38" t="n"/>
      <c r="I35" s="38" t="n"/>
      <c r="J35" s="38" t="n"/>
      <c r="K35" s="38" t="n"/>
      <c r="L35" s="16" t="n"/>
      <c r="M35" s="16" t="n"/>
      <c r="N35" s="31" t="n"/>
      <c r="O35" s="31" t="n"/>
      <c r="P35" s="15" t="n"/>
    </row>
    <row r="36" ht="15.5" customHeight="1">
      <c r="A36" s="1" t="n"/>
      <c r="B36" s="14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6" t="n"/>
      <c r="N36" s="31" t="n"/>
      <c r="O36" s="31" t="n"/>
      <c r="P36" s="15" t="n"/>
    </row>
    <row r="37" ht="15.5" customHeight="1">
      <c r="A37" s="1" t="n"/>
      <c r="B37" s="14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6" t="n"/>
      <c r="N37" s="31" t="n"/>
      <c r="O37" s="31" t="n"/>
      <c r="P37" s="15" t="n"/>
    </row>
    <row r="38" ht="15.5" customHeight="1">
      <c r="A38" s="1" t="n"/>
      <c r="B38" s="14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6" t="n"/>
      <c r="N38" s="31" t="n"/>
      <c r="O38" s="31" t="n"/>
      <c r="P38" s="15" t="n"/>
    </row>
    <row r="39" ht="15.5" customHeight="1">
      <c r="A39" s="1" t="n"/>
      <c r="B39" s="14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 t="n"/>
      <c r="M39" s="16" t="n"/>
      <c r="N39" s="31" t="n"/>
      <c r="O39" s="31" t="n"/>
      <c r="P39" s="15" t="n"/>
    </row>
    <row r="40" ht="15.5" customHeight="1">
      <c r="A40" s="1" t="n"/>
      <c r="B40" s="14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6" t="n"/>
      <c r="M40" s="16" t="n"/>
      <c r="N40" s="31" t="n"/>
      <c r="O40" s="31" t="n"/>
      <c r="P40" s="15" t="n"/>
    </row>
    <row r="41" ht="15.5" customHeight="1">
      <c r="A41" s="1" t="n"/>
      <c r="B41" s="14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6" t="n"/>
      <c r="M41" s="16" t="n"/>
      <c r="N41" s="31" t="n"/>
      <c r="O41" s="31" t="n"/>
      <c r="P41" s="15" t="n"/>
    </row>
    <row r="42" ht="15.5" customHeight="1">
      <c r="A42" s="1" t="n"/>
      <c r="B42" s="14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6" t="n"/>
      <c r="M42" s="16" t="n"/>
      <c r="N42" s="31" t="n"/>
      <c r="O42" s="31" t="n"/>
      <c r="P42" s="15" t="n"/>
    </row>
    <row r="43" ht="15.5" customHeight="1">
      <c r="A43" s="1" t="n"/>
      <c r="B43" s="14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6" t="n"/>
      <c r="M43" s="16" t="n"/>
      <c r="N43" s="31" t="n"/>
      <c r="O43" s="31" t="n"/>
      <c r="P43" s="15" t="n"/>
    </row>
    <row r="44" ht="15.5" customHeight="1">
      <c r="A44" s="1" t="n"/>
      <c r="B44" s="14" t="n"/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6" t="n"/>
      <c r="M44" s="16" t="n"/>
      <c r="N44" s="31" t="n"/>
      <c r="O44" s="31" t="n"/>
      <c r="P44" s="15" t="n"/>
    </row>
    <row r="45" ht="15.5" customHeight="1">
      <c r="A45" s="1" t="n"/>
      <c r="B45" s="14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6" t="n"/>
      <c r="M45" s="16" t="n"/>
      <c r="N45" s="31" t="n"/>
      <c r="O45" s="31" t="n"/>
      <c r="P45" s="15" t="n"/>
    </row>
  </sheetData>
  <autoFilter ref="A4:P45"/>
  <mergeCells count="2">
    <mergeCell ref="D1:N3"/>
    <mergeCell ref="A1:C3"/>
  </mergeCells>
  <dataValidations count="3">
    <dataValidation sqref="O5:O23" showDropDown="0" showInputMessage="1" showErrorMessage="1" allowBlank="1" type="list">
      <formula1>"No Aplica, Alta, Media, Baja"</formula1>
    </dataValidation>
    <dataValidation sqref="N5:N23" showDropDown="0" showInputMessage="1" showErrorMessage="1" allowBlank="1" type="list">
      <formula1>"Si, No"</formula1>
    </dataValidation>
    <dataValidation sqref="G5:K45" showDropDown="0" showInputMessage="1" showErrorMessage="1" allowBlank="1"/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Q45"/>
  <sheetViews>
    <sheetView showGridLines="0" tabSelected="1" workbookViewId="0">
      <pane ySplit="4" topLeftCell="A5" activePane="bottomLeft" state="frozen"/>
      <selection pane="bottomLeft" activeCell="F6" sqref="F6"/>
    </sheetView>
  </sheetViews>
  <sheetFormatPr baseColWidth="10" defaultColWidth="14.453125" defaultRowHeight="15" customHeight="1"/>
  <cols>
    <col width="7" customWidth="1" min="1" max="1"/>
    <col width="41.81640625" customWidth="1" min="2" max="2"/>
    <col width="14.7265625" customWidth="1" min="3" max="3"/>
    <col width="18.81640625" customWidth="1" min="4" max="5"/>
    <col width="20.26953125" customWidth="1" min="6" max="7"/>
    <col width="16.453125" customWidth="1" min="8" max="8"/>
    <col width="13.453125" customWidth="1" min="9" max="10"/>
    <col width="22.81640625" customWidth="1" min="11" max="11"/>
    <col width="47.7265625" customWidth="1" min="12" max="13"/>
    <col width="28.453125" customWidth="1" min="14" max="15"/>
    <col width="48.26953125" customWidth="1" min="16" max="16"/>
    <col width="9.1796875" customWidth="1" min="17" max="18"/>
  </cols>
  <sheetData>
    <row r="1" ht="15" customHeight="1">
      <c r="A1" s="49" t="n"/>
      <c r="B1" s="51" t="n"/>
      <c r="C1" s="52" t="n"/>
      <c r="D1" s="50" t="inlineStr">
        <is>
          <t>FORMATO MATRIZ DE GAPS</t>
        </is>
      </c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2" t="n"/>
      <c r="O1" s="36" t="inlineStr">
        <is>
          <t>CÓDIGO:</t>
        </is>
      </c>
      <c r="P1" s="36" t="inlineStr">
        <is>
          <t>MAT-GAP-001-FormatoMatrizDeGaps-V1</t>
        </is>
      </c>
      <c r="Q1" s="32" t="n"/>
    </row>
    <row r="2" ht="15" customHeight="1">
      <c r="A2" s="53" t="n"/>
      <c r="C2" s="54" t="n"/>
      <c r="D2" s="53" t="n"/>
      <c r="N2" s="54" t="n"/>
      <c r="O2" s="36" t="inlineStr">
        <is>
          <t>VERSIÓN:</t>
        </is>
      </c>
      <c r="P2" s="36" t="n">
        <v>1</v>
      </c>
      <c r="Q2" s="32" t="n"/>
    </row>
    <row r="3" ht="15" customHeight="1">
      <c r="A3" s="55" t="n"/>
      <c r="B3" s="56" t="n"/>
      <c r="C3" s="57" t="n"/>
      <c r="D3" s="55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7" t="n"/>
      <c r="O3" s="36" t="inlineStr">
        <is>
          <t>FECHA:</t>
        </is>
      </c>
      <c r="P3" s="37" t="n">
        <v>45813</v>
      </c>
      <c r="Q3" s="32" t="n"/>
    </row>
    <row r="4" ht="44.25" customHeight="1">
      <c r="A4" s="33" t="inlineStr">
        <is>
          <t>N°</t>
        </is>
      </c>
      <c r="B4" s="34" t="inlineStr">
        <is>
          <t>Requerimiento</t>
        </is>
      </c>
      <c r="C4" s="34" t="inlineStr">
        <is>
          <t>Compañía</t>
        </is>
      </c>
      <c r="D4" s="33" t="inlineStr">
        <is>
          <t>Fecha de solicitud</t>
        </is>
      </c>
      <c r="E4" s="33" t="inlineStr">
        <is>
          <t>Odoo Modulo</t>
        </is>
      </c>
      <c r="F4" s="33" t="inlineStr">
        <is>
          <t>% de ajuste nativo de Odoo</t>
        </is>
      </c>
      <c r="G4" s="33" t="inlineStr">
        <is>
          <t>Localización / Terceros</t>
        </is>
      </c>
      <c r="H4" s="33" t="inlineStr">
        <is>
          <t>Desarrollo</t>
        </is>
      </c>
      <c r="I4" s="33" t="inlineStr">
        <is>
          <t>Studio</t>
        </is>
      </c>
      <c r="J4" s="33" t="inlineStr">
        <is>
          <t>Permisos</t>
        </is>
      </c>
      <c r="K4" s="33" t="inlineStr">
        <is>
          <t>Acción automática o Planificada</t>
        </is>
      </c>
      <c r="L4" s="33" t="inlineStr">
        <is>
          <t>Como cumple Odoo el requerimiento</t>
        </is>
      </c>
      <c r="M4" s="33" t="inlineStr">
        <is>
          <t>Observaciones</t>
        </is>
      </c>
      <c r="N4" s="33" t="inlineStr">
        <is>
          <t>Requiere Estimación</t>
        </is>
      </c>
      <c r="O4" s="33" t="inlineStr">
        <is>
          <t>Prioridad</t>
        </is>
      </c>
      <c r="P4" s="35" t="inlineStr">
        <is>
          <t>Observaciones de Desarrollo</t>
        </is>
      </c>
    </row>
    <row r="5" ht="78.5" customHeight="1">
      <c r="A5" s="1" t="inlineStr">
        <is>
          <t>EJM</t>
        </is>
      </c>
      <c r="B5" s="17" t="inlineStr">
        <is>
          <t>Todos los productos deben contar con el campo de Referencia Interna de forma obligatoria</t>
        </is>
      </c>
      <c r="C5" s="17" t="inlineStr">
        <is>
          <t>EMPRESA DEMO</t>
        </is>
      </c>
      <c r="D5" s="18" t="n">
        <v>45783</v>
      </c>
      <c r="E5" s="38" t="inlineStr">
        <is>
          <t>Inventarios</t>
        </is>
      </c>
      <c r="F5" s="39" t="n">
        <v>0.5</v>
      </c>
      <c r="G5" s="38" t="b">
        <v>0</v>
      </c>
      <c r="H5" s="38" t="b">
        <v>0</v>
      </c>
      <c r="I5" s="38" t="b">
        <v>1</v>
      </c>
      <c r="J5" s="38" t="b">
        <v>0</v>
      </c>
      <c r="K5" s="38" t="b">
        <v>0</v>
      </c>
      <c r="L5" s="38" t="inlineStr">
        <is>
          <t>oDoo cuenta con un campo para asignarle una referencia interna a cada uno de los productos y en los casos que el campo queda vacio no genera bloqueante alguno</t>
        </is>
      </c>
      <c r="M5" s="24" t="n"/>
      <c r="N5" s="38" t="inlineStr">
        <is>
          <t>Si</t>
        </is>
      </c>
      <c r="O5" s="38" t="inlineStr">
        <is>
          <t>Media</t>
        </is>
      </c>
      <c r="P5" s="24" t="inlineStr">
        <is>
          <t>El sistema debe validar que el campo de referencia interna quede establecido desde el momento de la creación o edición del registro, si el campo esta vacio no debe permitir crear el registro y debe arrojar un error que indique "No es posible crear este registro sino se le asigna una Referencia Interna única"</t>
        </is>
      </c>
    </row>
    <row r="6" ht="81" customHeight="1">
      <c r="A6" s="1" t="inlineStr">
        <is>
          <t>EJM</t>
        </is>
      </c>
      <c r="B6" s="17" t="inlineStr">
        <is>
          <t>El sistema debe permitir crear productos con referencia interna única, de tal manera que no puedan existir dos productos con una misma referencia</t>
        </is>
      </c>
      <c r="C6" s="17" t="inlineStr">
        <is>
          <t>EMPRESA DEMO</t>
        </is>
      </c>
      <c r="D6" s="18" t="n">
        <v>45783</v>
      </c>
      <c r="E6" s="38" t="inlineStr">
        <is>
          <t>Inventarios</t>
        </is>
      </c>
      <c r="F6" s="39" t="n">
        <v>0.5</v>
      </c>
      <c r="G6" s="38" t="b">
        <v>0</v>
      </c>
      <c r="H6" s="38" t="b">
        <v>1</v>
      </c>
      <c r="I6" s="38" t="b">
        <v>0</v>
      </c>
      <c r="J6" s="38" t="b">
        <v>0</v>
      </c>
      <c r="K6" s="38" t="b">
        <v>0</v>
      </c>
      <c r="L6" s="38" t="inlineStr">
        <is>
          <t>Odoo cuenta con un campo para asignarle una referencia interna a cada uno de los productos y en caso de que la misma se presente en más de un producto a la vez, el sistema genera una advertencia que indica con que otro producto se esta compartiendo la referencia y no impide la creación</t>
        </is>
      </c>
      <c r="M6" s="24" t="n"/>
      <c r="N6" s="38" t="inlineStr">
        <is>
          <t>Si</t>
        </is>
      </c>
      <c r="O6" s="38" t="inlineStr">
        <is>
          <t>Alta</t>
        </is>
      </c>
      <c r="P6" s="24" t="inlineStr">
        <is>
          <t>El sistema debe validar que el campo de referencia interna sea único, desde el momento de la creación o edición de algún registro y cuando se presente debe arrojar un error indicando "No es posible crear este registro ya que la referencia interna asignada ya esta asociada al producto XXX"</t>
        </is>
      </c>
    </row>
    <row r="7" ht="55.5" customHeight="1">
      <c r="A7" s="1" t="inlineStr">
        <is>
          <t>EJM</t>
        </is>
      </c>
      <c r="B7" s="21" t="inlineStr">
        <is>
          <t>El sistema debe permitir hacer transferencias de mercancía de una bodega a otra</t>
        </is>
      </c>
      <c r="C7" s="17" t="inlineStr">
        <is>
          <t>Todas las compañías</t>
        </is>
      </c>
      <c r="D7" s="18" t="n">
        <v>45783</v>
      </c>
      <c r="E7" s="38" t="inlineStr">
        <is>
          <t>Inventarios</t>
        </is>
      </c>
      <c r="F7" s="39" t="n">
        <v>1</v>
      </c>
      <c r="G7" s="38" t="b">
        <v>0</v>
      </c>
      <c r="H7" s="39" t="b">
        <v>0</v>
      </c>
      <c r="I7" s="39" t="b">
        <v>0</v>
      </c>
      <c r="J7" s="39" t="b">
        <v>0</v>
      </c>
      <c r="K7" s="39" t="b">
        <v>0</v>
      </c>
      <c r="L7" s="38" t="inlineStr">
        <is>
          <t>El sistema permite crear diferentes bodegas y ubicaciones dentro de las mismas y a su vez también permite la transferencia de mercancía entre ellas a través de tipos de operaciones</t>
        </is>
      </c>
      <c r="M7" s="24" t="n"/>
      <c r="N7" s="38" t="n"/>
      <c r="O7" s="38" t="n"/>
      <c r="P7" s="25" t="n"/>
    </row>
    <row r="8" ht="14.5" customHeight="1">
      <c r="A8" s="1" t="n">
        <v>1</v>
      </c>
      <c r="B8" s="22" t="n"/>
      <c r="C8" s="22" t="n"/>
      <c r="D8" s="18" t="n"/>
      <c r="E8" s="38" t="n"/>
      <c r="F8" s="39" t="n"/>
      <c r="G8" s="39" t="n"/>
      <c r="H8" s="38" t="n"/>
      <c r="I8" s="38" t="n"/>
      <c r="J8" s="38" t="n"/>
      <c r="K8" s="38" t="n"/>
      <c r="L8" s="38" t="n"/>
      <c r="M8" s="24" t="n"/>
      <c r="N8" s="38" t="n"/>
      <c r="O8" s="38" t="n"/>
      <c r="P8" s="24" t="n"/>
    </row>
    <row r="9" ht="14.5" customHeight="1">
      <c r="A9" s="1">
        <f>A8+1</f>
        <v/>
      </c>
      <c r="B9" s="21" t="n"/>
      <c r="C9" s="21" t="n"/>
      <c r="D9" s="18" t="n"/>
      <c r="E9" s="38" t="n"/>
      <c r="F9" s="39" t="n"/>
      <c r="G9" s="39" t="n"/>
      <c r="H9" s="38" t="n"/>
      <c r="I9" s="38" t="n"/>
      <c r="J9" s="38" t="n"/>
      <c r="K9" s="38" t="n"/>
      <c r="L9" s="38" t="n"/>
      <c r="M9" s="24" t="n"/>
      <c r="N9" s="38" t="n"/>
      <c r="O9" s="38" t="n"/>
      <c r="P9" s="25" t="n"/>
    </row>
    <row r="10" ht="83.25" customHeight="1">
      <c r="A10" s="1">
        <f>A9+1</f>
        <v/>
      </c>
      <c r="B10" s="21" t="n"/>
      <c r="C10" s="21" t="n"/>
      <c r="D10" s="18" t="n"/>
      <c r="E10" s="38" t="n"/>
      <c r="F10" s="39" t="n"/>
      <c r="G10" s="39" t="n"/>
      <c r="H10" s="38" t="n"/>
      <c r="I10" s="38" t="n"/>
      <c r="J10" s="38" t="n"/>
      <c r="K10" s="38" t="n"/>
      <c r="L10" s="38" t="n"/>
      <c r="M10" s="25" t="n"/>
      <c r="N10" s="38" t="n"/>
      <c r="O10" s="38" t="n"/>
      <c r="P10" s="24" t="n"/>
    </row>
    <row r="11" ht="14.5" customHeight="1">
      <c r="A11" s="1">
        <f>A10+1</f>
        <v/>
      </c>
      <c r="B11" s="21" t="n"/>
      <c r="C11" s="21" t="n"/>
      <c r="D11" s="18" t="n"/>
      <c r="E11" s="38" t="n"/>
      <c r="F11" s="39" t="n"/>
      <c r="G11" s="39" t="n"/>
      <c r="H11" s="38" t="n"/>
      <c r="I11" s="38" t="n"/>
      <c r="J11" s="38" t="n"/>
      <c r="K11" s="38" t="n"/>
      <c r="L11" s="38" t="n"/>
      <c r="M11" s="24" t="n"/>
      <c r="N11" s="38" t="n"/>
      <c r="O11" s="38" t="n"/>
      <c r="P11" s="24" t="n"/>
    </row>
    <row r="12" ht="14.5" customHeight="1">
      <c r="A12" s="1">
        <f>A11+1</f>
        <v/>
      </c>
      <c r="B12" s="21" t="n"/>
      <c r="C12" s="21" t="n"/>
      <c r="D12" s="18" t="n"/>
      <c r="E12" s="38" t="n"/>
      <c r="F12" s="39" t="n"/>
      <c r="G12" s="39" t="n"/>
      <c r="H12" s="38" t="n"/>
      <c r="I12" s="38" t="n"/>
      <c r="J12" s="38" t="n"/>
      <c r="K12" s="38" t="n"/>
      <c r="L12" s="38" t="n"/>
      <c r="M12" s="24" t="n"/>
      <c r="N12" s="38" t="n"/>
      <c r="O12" s="38" t="n"/>
      <c r="P12" s="25" t="n"/>
    </row>
    <row r="13" ht="14.5" customHeight="1">
      <c r="A13" s="1">
        <f>A12+1</f>
        <v/>
      </c>
      <c r="B13" s="17" t="n"/>
      <c r="C13" s="17" t="n"/>
      <c r="D13" s="18" t="n"/>
      <c r="E13" s="38" t="n"/>
      <c r="F13" s="39" t="n"/>
      <c r="G13" s="39" t="n"/>
      <c r="H13" s="38" t="n"/>
      <c r="I13" s="38" t="n"/>
      <c r="J13" s="38" t="n"/>
      <c r="K13" s="38" t="n"/>
      <c r="L13" s="38" t="n"/>
      <c r="M13" s="24" t="n"/>
      <c r="N13" s="38" t="n"/>
      <c r="O13" s="38" t="n"/>
      <c r="P13" s="24" t="n"/>
    </row>
    <row r="14" ht="14.5" customHeight="1">
      <c r="A14" s="1">
        <f>A13+1</f>
        <v/>
      </c>
      <c r="B14" s="23" t="n"/>
      <c r="C14" s="23" t="n"/>
      <c r="D14" s="18" t="n"/>
      <c r="E14" s="38" t="n"/>
      <c r="F14" s="39" t="n"/>
      <c r="G14" s="39" t="n"/>
      <c r="H14" s="38" t="n"/>
      <c r="I14" s="38" t="n"/>
      <c r="J14" s="38" t="n"/>
      <c r="K14" s="38" t="n"/>
      <c r="L14" s="38" t="n"/>
      <c r="M14" s="24" t="n"/>
      <c r="N14" s="38" t="n"/>
      <c r="O14" s="38" t="n"/>
      <c r="P14" s="25" t="n"/>
    </row>
    <row r="15" ht="14.5" customHeight="1">
      <c r="A15" s="1">
        <f>A14+1</f>
        <v/>
      </c>
      <c r="B15" s="17" t="n"/>
      <c r="C15" s="17" t="n"/>
      <c r="D15" s="18" t="n"/>
      <c r="E15" s="38" t="n"/>
      <c r="F15" s="39" t="n"/>
      <c r="G15" s="39" t="n"/>
      <c r="H15" s="38" t="n"/>
      <c r="I15" s="38" t="n"/>
      <c r="J15" s="38" t="n"/>
      <c r="K15" s="38" t="n"/>
      <c r="L15" s="38" t="n"/>
      <c r="M15" s="24" t="n"/>
      <c r="N15" s="38" t="n"/>
      <c r="O15" s="38" t="n"/>
      <c r="P15" s="25" t="n"/>
    </row>
    <row r="16" ht="14.5" customHeight="1">
      <c r="A16" s="1">
        <f>A15+1</f>
        <v/>
      </c>
      <c r="B16" s="17" t="n"/>
      <c r="C16" s="17" t="n"/>
      <c r="D16" s="18" t="n"/>
      <c r="E16" s="38" t="n"/>
      <c r="F16" s="39" t="n"/>
      <c r="G16" s="39" t="n"/>
      <c r="H16" s="38" t="n"/>
      <c r="I16" s="38" t="n"/>
      <c r="J16" s="38" t="n"/>
      <c r="K16" s="38" t="n"/>
      <c r="L16" s="38" t="n"/>
      <c r="M16" s="24" t="n"/>
      <c r="N16" s="38" t="n"/>
      <c r="O16" s="38" t="n"/>
      <c r="P16" s="25" t="n"/>
    </row>
    <row r="17" ht="14.5" customHeight="1">
      <c r="A17" s="1">
        <f>A16+1</f>
        <v/>
      </c>
      <c r="B17" s="17" t="n"/>
      <c r="C17" s="17" t="n"/>
      <c r="D17" s="18" t="n"/>
      <c r="E17" s="38" t="n"/>
      <c r="F17" s="39" t="n"/>
      <c r="G17" s="39" t="n"/>
      <c r="H17" s="38" t="n"/>
      <c r="I17" s="38" t="n"/>
      <c r="J17" s="38" t="n"/>
      <c r="K17" s="38" t="n"/>
      <c r="L17" s="38" t="n"/>
      <c r="M17" s="25" t="n"/>
      <c r="N17" s="38" t="n"/>
      <c r="O17" s="38" t="n"/>
      <c r="P17" s="24" t="n"/>
    </row>
    <row r="18" ht="14.5" customHeight="1">
      <c r="A18" s="1">
        <f>A17+1</f>
        <v/>
      </c>
      <c r="B18" s="17" t="n"/>
      <c r="C18" s="17" t="n"/>
      <c r="D18" s="18" t="n"/>
      <c r="E18" s="38" t="n"/>
      <c r="F18" s="39" t="n"/>
      <c r="G18" s="39" t="n"/>
      <c r="H18" s="38" t="n"/>
      <c r="I18" s="38" t="n"/>
      <c r="J18" s="38" t="n"/>
      <c r="K18" s="38" t="n"/>
      <c r="L18" s="24" t="n"/>
      <c r="M18" s="24" t="n"/>
      <c r="N18" s="38" t="n"/>
      <c r="O18" s="38" t="n"/>
      <c r="P18" s="25" t="n"/>
    </row>
    <row r="19" ht="14.5" customHeight="1">
      <c r="A19" s="1">
        <f>A18+1</f>
        <v/>
      </c>
      <c r="B19" s="17" t="n"/>
      <c r="C19" s="17" t="n"/>
      <c r="D19" s="18" t="n"/>
      <c r="E19" s="25" t="n"/>
      <c r="F19" s="26" t="n"/>
      <c r="G19" s="26" t="n"/>
      <c r="H19" s="38" t="n"/>
      <c r="I19" s="38" t="n"/>
      <c r="J19" s="38" t="n"/>
      <c r="K19" s="38" t="n"/>
      <c r="L19" s="24" t="n"/>
      <c r="M19" s="24" t="n"/>
      <c r="N19" s="38" t="n"/>
      <c r="O19" s="38" t="n"/>
      <c r="P19" s="25" t="n"/>
    </row>
    <row r="20" ht="14.5" customHeight="1">
      <c r="A20" s="1">
        <f>A19+1</f>
        <v/>
      </c>
      <c r="B20" s="17" t="n"/>
      <c r="C20" s="17" t="n"/>
      <c r="D20" s="18" t="n"/>
      <c r="E20" s="25" t="n"/>
      <c r="F20" s="26" t="n"/>
      <c r="G20" s="26" t="n"/>
      <c r="H20" s="38" t="n"/>
      <c r="I20" s="38" t="n"/>
      <c r="J20" s="38" t="n"/>
      <c r="K20" s="38" t="n"/>
      <c r="L20" s="24" t="n"/>
      <c r="M20" s="24" t="n"/>
      <c r="N20" s="38" t="n"/>
      <c r="O20" s="38" t="n"/>
      <c r="P20" s="25" t="n"/>
    </row>
    <row r="21" ht="14.5" customHeight="1">
      <c r="A21" s="1">
        <f>A20+1</f>
        <v/>
      </c>
      <c r="B21" s="17" t="n"/>
      <c r="C21" s="17" t="n"/>
      <c r="D21" s="18" t="n"/>
      <c r="E21" s="27" t="n"/>
      <c r="F21" s="26" t="n"/>
      <c r="G21" s="26" t="n"/>
      <c r="H21" s="38" t="n"/>
      <c r="I21" s="38" t="n"/>
      <c r="J21" s="38" t="n"/>
      <c r="K21" s="38" t="n"/>
      <c r="L21" s="24" t="n"/>
      <c r="M21" s="24" t="n"/>
      <c r="N21" s="38" t="n"/>
      <c r="O21" s="38" t="n"/>
      <c r="P21" s="25" t="n"/>
    </row>
    <row r="22" ht="14.5" customHeight="1">
      <c r="A22" s="1">
        <f>A21+1</f>
        <v/>
      </c>
      <c r="B22" s="17" t="n"/>
      <c r="C22" s="17" t="n"/>
      <c r="D22" s="18" t="n"/>
      <c r="E22" s="38" t="n"/>
      <c r="F22" s="39" t="n"/>
      <c r="G22" s="39" t="n"/>
      <c r="H22" s="38" t="n"/>
      <c r="I22" s="38" t="n"/>
      <c r="J22" s="38" t="n"/>
      <c r="K22" s="38" t="n"/>
      <c r="L22" s="38" t="n"/>
      <c r="M22" s="24" t="n"/>
      <c r="N22" s="38" t="n"/>
      <c r="O22" s="38" t="n"/>
      <c r="P22" s="25" t="n"/>
    </row>
    <row r="23" ht="14.5" customHeight="1">
      <c r="A23" s="1">
        <f>A22+1</f>
        <v/>
      </c>
      <c r="B23" s="17" t="n"/>
      <c r="C23" s="17" t="n"/>
      <c r="D23" s="18" t="n"/>
      <c r="E23" s="25" t="n"/>
      <c r="F23" s="26" t="n"/>
      <c r="G23" s="26" t="n"/>
      <c r="H23" s="38" t="n"/>
      <c r="I23" s="38" t="n"/>
      <c r="J23" s="38" t="n"/>
      <c r="K23" s="38" t="n"/>
      <c r="L23" s="38" t="n"/>
      <c r="M23" s="24" t="n"/>
      <c r="N23" s="38" t="n"/>
      <c r="O23" s="38" t="n"/>
      <c r="P23" s="25" t="n"/>
    </row>
    <row r="24" ht="14.5" customHeight="1">
      <c r="A24" s="1">
        <f>A23+1</f>
        <v/>
      </c>
      <c r="B24" s="17" t="n"/>
      <c r="C24" s="17" t="n"/>
      <c r="D24" s="18" t="n"/>
      <c r="E24" s="38" t="n"/>
      <c r="F24" s="39" t="n"/>
      <c r="G24" s="39" t="n"/>
      <c r="H24" s="38" t="n"/>
      <c r="I24" s="38" t="n"/>
      <c r="J24" s="38" t="n"/>
      <c r="K24" s="38" t="n"/>
      <c r="L24" s="38" t="n"/>
      <c r="M24" s="24" t="n"/>
      <c r="N24" s="29" t="n"/>
      <c r="O24" s="29" t="n"/>
      <c r="P24" s="25" t="n"/>
    </row>
    <row r="25" ht="14.5" customHeight="1">
      <c r="A25" s="1">
        <f>A24+1</f>
        <v/>
      </c>
      <c r="B25" s="17" t="n"/>
      <c r="C25" s="17" t="n"/>
      <c r="D25" s="18" t="n"/>
      <c r="E25" s="38" t="n"/>
      <c r="F25" s="39" t="n"/>
      <c r="G25" s="39" t="n"/>
      <c r="H25" s="38" t="n"/>
      <c r="I25" s="38" t="n"/>
      <c r="J25" s="38" t="n"/>
      <c r="K25" s="38" t="n"/>
      <c r="L25" s="38" t="n"/>
      <c r="M25" s="24" t="n"/>
      <c r="N25" s="29" t="n"/>
      <c r="O25" s="29" t="n"/>
      <c r="P25" s="25" t="n"/>
    </row>
    <row r="26" ht="14.5" customHeight="1">
      <c r="A26" s="1">
        <f>A25+1</f>
        <v/>
      </c>
      <c r="B26" s="17" t="n"/>
      <c r="C26" s="17" t="n"/>
      <c r="D26" s="1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24" t="n"/>
      <c r="N26" s="29" t="n"/>
      <c r="O26" s="29" t="n"/>
      <c r="P26" s="25" t="n"/>
    </row>
    <row r="27" ht="14.5" customHeight="1">
      <c r="A27" s="1">
        <f>A26+1</f>
        <v/>
      </c>
      <c r="B27" s="17" t="n"/>
      <c r="C27" s="17" t="n"/>
      <c r="D27" s="18" t="n"/>
      <c r="E27" s="25" t="n"/>
      <c r="F27" s="39" t="n"/>
      <c r="G27" s="39" t="n"/>
      <c r="H27" s="38" t="n"/>
      <c r="I27" s="38" t="n"/>
      <c r="J27" s="38" t="n"/>
      <c r="K27" s="38" t="n"/>
      <c r="L27" s="38" t="n"/>
      <c r="M27" s="24" t="n"/>
      <c r="N27" s="29" t="n"/>
      <c r="O27" s="29" t="n"/>
      <c r="P27" s="25" t="n"/>
    </row>
    <row r="28" ht="14.5" customHeight="1">
      <c r="A28" s="1">
        <f>A27+1</f>
        <v/>
      </c>
      <c r="B28" s="28" t="n"/>
      <c r="C28" s="28" t="n"/>
      <c r="D28" s="18" t="n"/>
      <c r="E28" s="38" t="n"/>
      <c r="F28" s="26" t="n"/>
      <c r="G28" s="26" t="n"/>
      <c r="H28" s="38" t="n"/>
      <c r="I28" s="38" t="n"/>
      <c r="J28" s="38" t="n"/>
      <c r="K28" s="38" t="n"/>
      <c r="L28" s="38" t="n"/>
      <c r="M28" s="24" t="n"/>
      <c r="N28" s="29" t="n"/>
      <c r="O28" s="29" t="n"/>
      <c r="P28" s="24" t="n"/>
    </row>
    <row r="29" ht="14.5" customHeight="1">
      <c r="A29" s="1">
        <f>A28+1</f>
        <v/>
      </c>
      <c r="B29" s="2" t="n"/>
      <c r="C29" s="2" t="n"/>
      <c r="D29" s="3" t="n"/>
      <c r="E29" s="4" t="n"/>
      <c r="F29" s="5" t="n"/>
      <c r="G29" s="5" t="n"/>
      <c r="H29" s="38" t="n"/>
      <c r="I29" s="38" t="n"/>
      <c r="J29" s="38" t="n"/>
      <c r="K29" s="38" t="n"/>
      <c r="L29" s="10" t="n"/>
      <c r="M29" s="24" t="n"/>
      <c r="N29" s="30" t="n"/>
      <c r="O29" s="30" t="n"/>
      <c r="P29" s="25" t="n"/>
    </row>
    <row r="30" ht="14.5" customHeight="1">
      <c r="A30" s="1">
        <f>A29+1</f>
        <v/>
      </c>
      <c r="B30" s="8" t="n"/>
      <c r="C30" s="8" t="n"/>
      <c r="D30" s="3" t="n"/>
      <c r="E30" s="6" t="n"/>
      <c r="F30" s="9" t="n"/>
      <c r="G30" s="9" t="n"/>
      <c r="H30" s="38" t="n"/>
      <c r="I30" s="38" t="n"/>
      <c r="J30" s="38" t="n"/>
      <c r="K30" s="38" t="n"/>
      <c r="L30" s="7" t="n"/>
      <c r="M30" s="25" t="n"/>
      <c r="N30" s="25" t="n"/>
      <c r="O30" s="25" t="n"/>
      <c r="P30" s="24" t="n"/>
    </row>
    <row r="31" ht="14.5" customHeight="1">
      <c r="A31" s="1">
        <f>A30+1</f>
        <v/>
      </c>
      <c r="B31" s="8" t="n"/>
      <c r="C31" s="8" t="n"/>
      <c r="D31" s="3" t="n"/>
      <c r="E31" s="6" t="n"/>
      <c r="F31" s="9" t="n"/>
      <c r="G31" s="9" t="n"/>
      <c r="H31" s="38" t="n"/>
      <c r="I31" s="38" t="n"/>
      <c r="J31" s="38" t="n"/>
      <c r="K31" s="38" t="n"/>
      <c r="L31" s="7" t="n"/>
      <c r="M31" s="24" t="n"/>
      <c r="N31" s="25" t="n"/>
      <c r="O31" s="25" t="n"/>
      <c r="P31" s="24" t="n"/>
    </row>
    <row r="32" ht="14.5" customHeight="1">
      <c r="A32" s="1" t="n"/>
      <c r="B32" s="2" t="n"/>
      <c r="C32" s="2" t="n"/>
      <c r="D32" s="6" t="n"/>
      <c r="E32" s="6" t="n"/>
      <c r="F32" s="6" t="n"/>
      <c r="G32" s="6" t="n"/>
      <c r="H32" s="38" t="n"/>
      <c r="I32" s="38" t="n"/>
      <c r="J32" s="38" t="n"/>
      <c r="K32" s="38" t="n"/>
      <c r="L32" s="7" t="n"/>
      <c r="M32" s="24" t="n"/>
      <c r="N32" s="25" t="n"/>
      <c r="O32" s="25" t="n"/>
      <c r="P32" s="25" t="n"/>
    </row>
    <row r="33" ht="15.5" customHeight="1">
      <c r="A33" s="1" t="n"/>
      <c r="B33" s="11" t="n"/>
      <c r="C33" s="11" t="n"/>
      <c r="D33" s="12" t="n"/>
      <c r="E33" s="12" t="n"/>
      <c r="F33" s="12" t="n"/>
      <c r="G33" s="12" t="n"/>
      <c r="H33" s="38" t="n"/>
      <c r="I33" s="38" t="n"/>
      <c r="J33" s="38" t="n"/>
      <c r="K33" s="38" t="n"/>
      <c r="L33" s="13" t="n"/>
      <c r="M33" s="16" t="n"/>
      <c r="N33" s="31" t="n"/>
      <c r="O33" s="31" t="n"/>
      <c r="P33" s="15" t="n"/>
    </row>
    <row r="34" ht="15.5" customHeight="1">
      <c r="A34" s="1" t="n"/>
      <c r="B34" s="14" t="n"/>
      <c r="C34" s="14" t="n"/>
      <c r="D34" s="15" t="n"/>
      <c r="E34" s="15" t="n"/>
      <c r="F34" s="15" t="n"/>
      <c r="G34" s="15" t="n"/>
      <c r="H34" s="38" t="n"/>
      <c r="I34" s="38" t="n"/>
      <c r="J34" s="38" t="n"/>
      <c r="K34" s="38" t="n"/>
      <c r="L34" s="16" t="n"/>
      <c r="M34" s="16" t="n"/>
      <c r="N34" s="31" t="n"/>
      <c r="O34" s="31" t="n"/>
      <c r="P34" s="15" t="n"/>
    </row>
    <row r="35" ht="15.5" customHeight="1">
      <c r="A35" s="1" t="n"/>
      <c r="B35" s="14" t="n"/>
      <c r="C35" s="14" t="n"/>
      <c r="D35" s="15" t="n"/>
      <c r="E35" s="15" t="n"/>
      <c r="F35" s="15" t="n"/>
      <c r="G35" s="15" t="n"/>
      <c r="H35" s="38" t="n"/>
      <c r="I35" s="38" t="n"/>
      <c r="J35" s="38" t="n"/>
      <c r="K35" s="38" t="n"/>
      <c r="L35" s="16" t="n"/>
      <c r="M35" s="16" t="n"/>
      <c r="N35" s="31" t="n"/>
      <c r="O35" s="31" t="n"/>
      <c r="P35" s="15" t="n"/>
    </row>
    <row r="36" ht="15.5" customHeight="1">
      <c r="A36" s="1" t="n"/>
      <c r="B36" s="14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6" t="n"/>
      <c r="N36" s="31" t="n"/>
      <c r="O36" s="31" t="n"/>
      <c r="P36" s="15" t="n"/>
    </row>
    <row r="37" ht="15.5" customHeight="1">
      <c r="A37" s="1" t="n"/>
      <c r="B37" s="14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6" t="n"/>
      <c r="N37" s="31" t="n"/>
      <c r="O37" s="31" t="n"/>
      <c r="P37" s="15" t="n"/>
    </row>
    <row r="38" ht="15.5" customHeight="1">
      <c r="A38" s="1" t="n"/>
      <c r="B38" s="14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6" t="n"/>
      <c r="N38" s="31" t="n"/>
      <c r="O38" s="31" t="n"/>
      <c r="P38" s="15" t="n"/>
    </row>
    <row r="39" ht="15.5" customHeight="1">
      <c r="A39" s="1" t="n"/>
      <c r="B39" s="14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 t="n"/>
      <c r="M39" s="16" t="n"/>
      <c r="N39" s="31" t="n"/>
      <c r="O39" s="31" t="n"/>
      <c r="P39" s="15" t="n"/>
    </row>
    <row r="40" ht="15.5" customHeight="1">
      <c r="A40" s="1" t="n"/>
      <c r="B40" s="14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6" t="n"/>
      <c r="M40" s="16" t="n"/>
      <c r="N40" s="31" t="n"/>
      <c r="O40" s="31" t="n"/>
      <c r="P40" s="15" t="n"/>
    </row>
    <row r="41" ht="15.5" customHeight="1">
      <c r="A41" s="1" t="n"/>
      <c r="B41" s="14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6" t="n"/>
      <c r="M41" s="16" t="n"/>
      <c r="N41" s="31" t="n"/>
      <c r="O41" s="31" t="n"/>
      <c r="P41" s="15" t="n"/>
    </row>
    <row r="42" ht="15.5" customHeight="1">
      <c r="A42" s="1" t="n"/>
      <c r="B42" s="14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6" t="n"/>
      <c r="M42" s="16" t="n"/>
      <c r="N42" s="31" t="n"/>
      <c r="O42" s="31" t="n"/>
      <c r="P42" s="15" t="n"/>
    </row>
    <row r="43" ht="15.5" customHeight="1">
      <c r="A43" s="1" t="n"/>
      <c r="B43" s="14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6" t="n"/>
      <c r="M43" s="16" t="n"/>
      <c r="N43" s="31" t="n"/>
      <c r="O43" s="31" t="n"/>
      <c r="P43" s="15" t="n"/>
    </row>
    <row r="44" ht="15.5" customHeight="1">
      <c r="A44" s="1" t="n"/>
      <c r="B44" s="14" t="n"/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6" t="n"/>
      <c r="M44" s="16" t="n"/>
      <c r="N44" s="31" t="n"/>
      <c r="O44" s="31" t="n"/>
      <c r="P44" s="15" t="n"/>
    </row>
    <row r="45" ht="15.5" customHeight="1">
      <c r="A45" s="1" t="n"/>
      <c r="B45" s="14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6" t="n"/>
      <c r="M45" s="16" t="n"/>
      <c r="N45" s="31" t="n"/>
      <c r="O45" s="31" t="n"/>
      <c r="P45" s="15" t="n"/>
    </row>
  </sheetData>
  <autoFilter ref="A4:P45"/>
  <mergeCells count="2">
    <mergeCell ref="D1:N3"/>
    <mergeCell ref="A1:C3"/>
  </mergeCells>
  <dataValidations count="4">
    <dataValidation sqref="G5:K5" showDropDown="0" showInputMessage="1" showErrorMessage="1" allowBlank="1" type="list">
      <formula1>"Verdadero, Falso"</formula1>
    </dataValidation>
    <dataValidation sqref="N5:N23" showDropDown="0" showInputMessage="1" showErrorMessage="1" allowBlank="1" type="list">
      <formula1>"Si, No"</formula1>
    </dataValidation>
    <dataValidation sqref="O5:O23" showDropDown="0" showInputMessage="1" showErrorMessage="1" allowBlank="1" type="list">
      <formula1>"No Aplica, Alta, Media, Baja"</formula1>
    </dataValidation>
    <dataValidation sqref="G6:K45" showDropDown="0" showInputMessage="1" showErrorMessage="1" allowBlank="1"/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Q45"/>
  <sheetViews>
    <sheetView showGridLines="0" workbookViewId="0">
      <pane ySplit="4" topLeftCell="A5" activePane="bottomLeft" state="frozen"/>
      <selection pane="bottomLeft" activeCell="B7" sqref="B7"/>
    </sheetView>
  </sheetViews>
  <sheetFormatPr baseColWidth="10" defaultColWidth="14.453125" defaultRowHeight="15" customHeight="1"/>
  <cols>
    <col width="7" customWidth="1" min="1" max="1"/>
    <col width="41.81640625" customWidth="1" min="2" max="2"/>
    <col width="14.7265625" customWidth="1" min="3" max="3"/>
    <col width="18.81640625" customWidth="1" min="4" max="5"/>
    <col width="20.26953125" customWidth="1" min="6" max="7"/>
    <col width="16.453125" customWidth="1" min="8" max="8"/>
    <col width="13.453125" customWidth="1" min="9" max="10"/>
    <col width="22.81640625" customWidth="1" min="11" max="11"/>
    <col width="47.7265625" customWidth="1" min="12" max="13"/>
    <col width="28.453125" customWidth="1" min="14" max="15"/>
    <col width="48.26953125" customWidth="1" min="16" max="16"/>
  </cols>
  <sheetData>
    <row r="1" ht="15" customHeight="1">
      <c r="A1" s="49" t="n"/>
      <c r="B1" s="51" t="n"/>
      <c r="C1" s="52" t="n"/>
      <c r="D1" s="50" t="inlineStr">
        <is>
          <t>FORMATO MATRIZ DE GAPS</t>
        </is>
      </c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2" t="n"/>
      <c r="O1" s="36" t="inlineStr">
        <is>
          <t>CÓDIGO:</t>
        </is>
      </c>
      <c r="P1" s="36" t="inlineStr">
        <is>
          <t>MAT-GAP-001-FormatoMatrizDeGaps-V1</t>
        </is>
      </c>
      <c r="Q1" s="32" t="n"/>
    </row>
    <row r="2" ht="15" customHeight="1">
      <c r="A2" s="53" t="n"/>
      <c r="C2" s="54" t="n"/>
      <c r="D2" s="53" t="n"/>
      <c r="N2" s="54" t="n"/>
      <c r="O2" s="36" t="inlineStr">
        <is>
          <t>VERSIÓN:</t>
        </is>
      </c>
      <c r="P2" s="36" t="n">
        <v>1</v>
      </c>
      <c r="Q2" s="32" t="n"/>
    </row>
    <row r="3" ht="15" customHeight="1">
      <c r="A3" s="55" t="n"/>
      <c r="B3" s="56" t="n"/>
      <c r="C3" s="57" t="n"/>
      <c r="D3" s="55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7" t="n"/>
      <c r="O3" s="36" t="inlineStr">
        <is>
          <t>FECHA:</t>
        </is>
      </c>
      <c r="P3" s="37" t="n">
        <v>45813</v>
      </c>
      <c r="Q3" s="32" t="n"/>
    </row>
    <row r="4" ht="44.25" customHeight="1">
      <c r="A4" s="33" t="inlineStr">
        <is>
          <t>N°</t>
        </is>
      </c>
      <c r="B4" s="34" t="inlineStr">
        <is>
          <t>Requerimiento</t>
        </is>
      </c>
      <c r="C4" s="34" t="inlineStr">
        <is>
          <t>Compañía</t>
        </is>
      </c>
      <c r="D4" s="33" t="inlineStr">
        <is>
          <t>Fecha de solicitud</t>
        </is>
      </c>
      <c r="E4" s="33" t="inlineStr">
        <is>
          <t>Odoo Modulo</t>
        </is>
      </c>
      <c r="F4" s="33" t="inlineStr">
        <is>
          <t>% de ajuste nativo de Odoo</t>
        </is>
      </c>
      <c r="G4" s="33" t="inlineStr">
        <is>
          <t>Localización / Terceros</t>
        </is>
      </c>
      <c r="H4" s="33" t="inlineStr">
        <is>
          <t>Desarrollo</t>
        </is>
      </c>
      <c r="I4" s="33" t="inlineStr">
        <is>
          <t>Studio</t>
        </is>
      </c>
      <c r="J4" s="33" t="inlineStr">
        <is>
          <t>Permisos</t>
        </is>
      </c>
      <c r="K4" s="33" t="inlineStr">
        <is>
          <t>Acción automática o Planificada</t>
        </is>
      </c>
      <c r="L4" s="33" t="inlineStr">
        <is>
          <t>Como cumple Odoo el requerimiento</t>
        </is>
      </c>
      <c r="M4" s="33" t="inlineStr">
        <is>
          <t>Observaciones</t>
        </is>
      </c>
      <c r="N4" s="33" t="inlineStr">
        <is>
          <t>Requiere Estimación</t>
        </is>
      </c>
      <c r="O4" s="33" t="inlineStr">
        <is>
          <t>Prioridad</t>
        </is>
      </c>
      <c r="P4" s="35" t="inlineStr">
        <is>
          <t>Observaciones de Desarrollo</t>
        </is>
      </c>
    </row>
    <row r="5" ht="66" customHeight="1">
      <c r="A5" s="1" t="n">
        <v>1</v>
      </c>
      <c r="B5" s="17" t="n"/>
      <c r="C5" s="17" t="n"/>
      <c r="D5" s="18" t="n"/>
      <c r="E5" s="38" t="n"/>
      <c r="F5" s="39" t="n"/>
      <c r="G5" s="42" t="b">
        <v>0</v>
      </c>
      <c r="H5" s="43" t="b">
        <v>0</v>
      </c>
      <c r="I5" s="43" t="b">
        <v>0</v>
      </c>
      <c r="J5" s="43" t="b">
        <v>0</v>
      </c>
      <c r="K5" s="43" t="b">
        <v>0</v>
      </c>
      <c r="L5" s="38" t="n"/>
      <c r="M5" s="24" t="n"/>
      <c r="N5" s="38" t="n"/>
      <c r="O5" s="38" t="n"/>
      <c r="P5" s="24" t="n"/>
    </row>
    <row r="6" ht="63.75" customHeight="1">
      <c r="A6" s="1" t="n">
        <v>2</v>
      </c>
      <c r="B6" s="17" t="n"/>
      <c r="C6" s="17" t="n"/>
      <c r="D6" s="18" t="n"/>
      <c r="E6" s="38" t="n"/>
      <c r="F6" s="39" t="n"/>
      <c r="G6" s="42" t="b">
        <v>0</v>
      </c>
      <c r="H6" s="43" t="b">
        <v>0</v>
      </c>
      <c r="I6" s="43" t="b">
        <v>0</v>
      </c>
      <c r="J6" s="43" t="b">
        <v>0</v>
      </c>
      <c r="K6" s="43" t="b">
        <v>0</v>
      </c>
      <c r="L6" s="38" t="n"/>
      <c r="M6" s="24" t="n"/>
      <c r="N6" s="38" t="n"/>
      <c r="O6" s="38" t="n"/>
      <c r="P6" s="25" t="n"/>
    </row>
    <row r="7" ht="33" customHeight="1">
      <c r="A7" s="1" t="n">
        <v>3</v>
      </c>
      <c r="B7" s="21" t="n"/>
      <c r="C7" s="21" t="n"/>
      <c r="D7" s="18" t="n"/>
      <c r="E7" s="38" t="n"/>
      <c r="F7" s="39" t="n"/>
      <c r="G7" s="39" t="n"/>
      <c r="H7" s="38" t="n"/>
      <c r="I7" s="38" t="n"/>
      <c r="J7" s="38" t="n"/>
      <c r="K7" s="38" t="n"/>
      <c r="L7" s="38" t="n"/>
      <c r="M7" s="24" t="n"/>
      <c r="N7" s="38" t="n"/>
      <c r="O7" s="38" t="n"/>
      <c r="P7" s="25" t="n"/>
    </row>
    <row r="8" ht="14.5" customHeight="1">
      <c r="A8" s="1">
        <f>A7+1</f>
        <v/>
      </c>
      <c r="B8" s="22" t="n"/>
      <c r="C8" s="22" t="n"/>
      <c r="D8" s="18" t="n"/>
      <c r="E8" s="38" t="n"/>
      <c r="F8" s="39" t="n"/>
      <c r="G8" s="39" t="n"/>
      <c r="H8" s="38" t="n"/>
      <c r="I8" s="38" t="n"/>
      <c r="J8" s="38" t="n"/>
      <c r="K8" s="38" t="n"/>
      <c r="L8" s="38" t="n"/>
      <c r="M8" s="24" t="n"/>
      <c r="N8" s="38" t="n"/>
      <c r="O8" s="38" t="n"/>
      <c r="P8" s="24" t="n"/>
    </row>
    <row r="9" ht="14.5" customHeight="1">
      <c r="A9" s="1">
        <f>A8+1</f>
        <v/>
      </c>
      <c r="B9" s="21" t="n"/>
      <c r="C9" s="21" t="n"/>
      <c r="D9" s="18" t="n"/>
      <c r="E9" s="38" t="n"/>
      <c r="F9" s="39" t="n"/>
      <c r="G9" s="39" t="n"/>
      <c r="H9" s="38" t="n"/>
      <c r="I9" s="38" t="n"/>
      <c r="J9" s="38" t="n"/>
      <c r="K9" s="38" t="n"/>
      <c r="L9" s="38" t="n"/>
      <c r="M9" s="24" t="n"/>
      <c r="N9" s="38" t="n"/>
      <c r="O9" s="38" t="n"/>
      <c r="P9" s="25" t="n"/>
    </row>
    <row r="10" ht="83.25" customHeight="1">
      <c r="A10" s="1">
        <f>A9+1</f>
        <v/>
      </c>
      <c r="B10" s="21" t="n"/>
      <c r="C10" s="21" t="n"/>
      <c r="D10" s="18" t="n"/>
      <c r="E10" s="38" t="n"/>
      <c r="F10" s="39" t="n"/>
      <c r="G10" s="39" t="n"/>
      <c r="H10" s="38" t="n"/>
      <c r="I10" s="38" t="n"/>
      <c r="J10" s="38" t="n"/>
      <c r="K10" s="38" t="n"/>
      <c r="L10" s="38" t="n"/>
      <c r="M10" s="25" t="n"/>
      <c r="N10" s="38" t="n"/>
      <c r="O10" s="38" t="n"/>
      <c r="P10" s="24" t="n"/>
    </row>
    <row r="11" ht="14.5" customHeight="1">
      <c r="A11" s="1">
        <f>A10+1</f>
        <v/>
      </c>
      <c r="B11" s="21" t="n"/>
      <c r="C11" s="21" t="n"/>
      <c r="D11" s="18" t="n"/>
      <c r="E11" s="38" t="n"/>
      <c r="F11" s="39" t="n"/>
      <c r="G11" s="39" t="n"/>
      <c r="H11" s="38" t="n"/>
      <c r="I11" s="38" t="n"/>
      <c r="J11" s="38" t="n"/>
      <c r="K11" s="38" t="n"/>
      <c r="L11" s="38" t="n"/>
      <c r="M11" s="24" t="n"/>
      <c r="N11" s="38" t="n"/>
      <c r="O11" s="38" t="n"/>
      <c r="P11" s="24" t="n"/>
    </row>
    <row r="12" ht="14.5" customHeight="1">
      <c r="A12" s="1">
        <f>A11+1</f>
        <v/>
      </c>
      <c r="B12" s="21" t="n"/>
      <c r="C12" s="21" t="n"/>
      <c r="D12" s="18" t="n"/>
      <c r="E12" s="38" t="n"/>
      <c r="F12" s="39" t="n"/>
      <c r="G12" s="39" t="n"/>
      <c r="H12" s="38" t="n"/>
      <c r="I12" s="38" t="n"/>
      <c r="J12" s="38" t="n"/>
      <c r="K12" s="38" t="n"/>
      <c r="L12" s="38" t="n"/>
      <c r="M12" s="24" t="n"/>
      <c r="N12" s="38" t="n"/>
      <c r="O12" s="38" t="n"/>
      <c r="P12" s="25" t="n"/>
    </row>
    <row r="13" ht="14.5" customHeight="1">
      <c r="A13" s="1">
        <f>A12+1</f>
        <v/>
      </c>
      <c r="B13" s="17" t="n"/>
      <c r="C13" s="17" t="n"/>
      <c r="D13" s="18" t="n"/>
      <c r="E13" s="38" t="n"/>
      <c r="F13" s="39" t="n"/>
      <c r="G13" s="39" t="n"/>
      <c r="H13" s="38" t="n"/>
      <c r="I13" s="38" t="n"/>
      <c r="J13" s="38" t="n"/>
      <c r="K13" s="38" t="n"/>
      <c r="L13" s="38" t="n"/>
      <c r="M13" s="24" t="n"/>
      <c r="N13" s="38" t="n"/>
      <c r="O13" s="38" t="n"/>
      <c r="P13" s="24" t="n"/>
    </row>
    <row r="14" ht="14.5" customHeight="1">
      <c r="A14" s="1">
        <f>A13+1</f>
        <v/>
      </c>
      <c r="B14" s="23" t="n"/>
      <c r="C14" s="23" t="n"/>
      <c r="D14" s="18" t="n"/>
      <c r="E14" s="38" t="n"/>
      <c r="F14" s="39" t="n"/>
      <c r="G14" s="39" t="n"/>
      <c r="H14" s="38" t="n"/>
      <c r="I14" s="38" t="n"/>
      <c r="J14" s="38" t="n"/>
      <c r="K14" s="38" t="n"/>
      <c r="L14" s="38" t="n"/>
      <c r="M14" s="24" t="n"/>
      <c r="N14" s="38" t="n"/>
      <c r="O14" s="38" t="n"/>
      <c r="P14" s="25" t="n"/>
    </row>
    <row r="15" ht="14.5" customHeight="1">
      <c r="A15" s="1">
        <f>A14+1</f>
        <v/>
      </c>
      <c r="B15" s="17" t="n"/>
      <c r="C15" s="17" t="n"/>
      <c r="D15" s="18" t="n"/>
      <c r="E15" s="38" t="n"/>
      <c r="F15" s="39" t="n"/>
      <c r="G15" s="39" t="n"/>
      <c r="H15" s="38" t="n"/>
      <c r="I15" s="38" t="n"/>
      <c r="J15" s="38" t="n"/>
      <c r="K15" s="38" t="n"/>
      <c r="L15" s="38" t="n"/>
      <c r="M15" s="24" t="n"/>
      <c r="N15" s="38" t="n"/>
      <c r="O15" s="38" t="n"/>
      <c r="P15" s="25" t="n"/>
    </row>
    <row r="16" ht="14.5" customHeight="1">
      <c r="A16" s="1">
        <f>A15+1</f>
        <v/>
      </c>
      <c r="B16" s="17" t="n"/>
      <c r="C16" s="17" t="n"/>
      <c r="D16" s="18" t="n"/>
      <c r="E16" s="38" t="n"/>
      <c r="F16" s="39" t="n"/>
      <c r="G16" s="39" t="n"/>
      <c r="H16" s="38" t="n"/>
      <c r="I16" s="38" t="n"/>
      <c r="J16" s="38" t="n"/>
      <c r="K16" s="38" t="n"/>
      <c r="L16" s="38" t="n"/>
      <c r="M16" s="24" t="n"/>
      <c r="N16" s="38" t="n"/>
      <c r="O16" s="38" t="n"/>
      <c r="P16" s="25" t="n"/>
    </row>
    <row r="17" ht="14.5" customHeight="1">
      <c r="A17" s="1">
        <f>A16+1</f>
        <v/>
      </c>
      <c r="B17" s="17" t="n"/>
      <c r="C17" s="17" t="n"/>
      <c r="D17" s="18" t="n"/>
      <c r="E17" s="38" t="n"/>
      <c r="F17" s="39" t="n"/>
      <c r="G17" s="39" t="n"/>
      <c r="H17" s="38" t="n"/>
      <c r="I17" s="38" t="n"/>
      <c r="J17" s="38" t="n"/>
      <c r="K17" s="38" t="n"/>
      <c r="L17" s="38" t="n"/>
      <c r="M17" s="25" t="n"/>
      <c r="N17" s="38" t="n"/>
      <c r="O17" s="38" t="n"/>
      <c r="P17" s="24" t="n"/>
    </row>
    <row r="18" ht="14.5" customHeight="1">
      <c r="A18" s="1">
        <f>A17+1</f>
        <v/>
      </c>
      <c r="B18" s="17" t="n"/>
      <c r="C18" s="17" t="n"/>
      <c r="D18" s="18" t="n"/>
      <c r="E18" s="38" t="n"/>
      <c r="F18" s="39" t="n"/>
      <c r="G18" s="39" t="n"/>
      <c r="H18" s="38" t="n"/>
      <c r="I18" s="38" t="n"/>
      <c r="J18" s="38" t="n"/>
      <c r="K18" s="38" t="n"/>
      <c r="L18" s="24" t="n"/>
      <c r="M18" s="24" t="n"/>
      <c r="N18" s="38" t="n"/>
      <c r="O18" s="38" t="n"/>
      <c r="P18" s="25" t="n"/>
    </row>
    <row r="19" ht="14.5" customHeight="1">
      <c r="A19" s="1">
        <f>A18+1</f>
        <v/>
      </c>
      <c r="B19" s="17" t="n"/>
      <c r="C19" s="17" t="n"/>
      <c r="D19" s="18" t="n"/>
      <c r="E19" s="25" t="n"/>
      <c r="F19" s="26" t="n"/>
      <c r="G19" s="26" t="n"/>
      <c r="H19" s="38" t="n"/>
      <c r="I19" s="38" t="n"/>
      <c r="J19" s="38" t="n"/>
      <c r="K19" s="38" t="n"/>
      <c r="L19" s="24" t="n"/>
      <c r="M19" s="24" t="n"/>
      <c r="N19" s="38" t="n"/>
      <c r="O19" s="38" t="n"/>
      <c r="P19" s="25" t="n"/>
    </row>
    <row r="20" ht="14.5" customHeight="1">
      <c r="A20" s="1">
        <f>A19+1</f>
        <v/>
      </c>
      <c r="B20" s="17" t="n"/>
      <c r="C20" s="17" t="n"/>
      <c r="D20" s="18" t="n"/>
      <c r="E20" s="25" t="n"/>
      <c r="F20" s="26" t="n"/>
      <c r="G20" s="26" t="n"/>
      <c r="H20" s="38" t="n"/>
      <c r="I20" s="38" t="n"/>
      <c r="J20" s="38" t="n"/>
      <c r="K20" s="38" t="n"/>
      <c r="L20" s="24" t="n"/>
      <c r="M20" s="24" t="n"/>
      <c r="N20" s="38" t="n"/>
      <c r="O20" s="38" t="n"/>
      <c r="P20" s="25" t="n"/>
    </row>
    <row r="21" ht="14.5" customHeight="1">
      <c r="A21" s="1">
        <f>A20+1</f>
        <v/>
      </c>
      <c r="B21" s="17" t="n"/>
      <c r="C21" s="17" t="n"/>
      <c r="D21" s="18" t="n"/>
      <c r="E21" s="27" t="n"/>
      <c r="F21" s="26" t="n"/>
      <c r="G21" s="26" t="n"/>
      <c r="H21" s="38" t="n"/>
      <c r="I21" s="38" t="n"/>
      <c r="J21" s="38" t="n"/>
      <c r="K21" s="38" t="n"/>
      <c r="L21" s="24" t="n"/>
      <c r="M21" s="24" t="n"/>
      <c r="N21" s="38" t="n"/>
      <c r="O21" s="38" t="n"/>
      <c r="P21" s="25" t="n"/>
    </row>
    <row r="22" ht="14.5" customHeight="1">
      <c r="A22" s="1">
        <f>A21+1</f>
        <v/>
      </c>
      <c r="B22" s="17" t="n"/>
      <c r="C22" s="17" t="n"/>
      <c r="D22" s="18" t="n"/>
      <c r="E22" s="38" t="n"/>
      <c r="F22" s="39" t="n"/>
      <c r="G22" s="39" t="n"/>
      <c r="H22" s="38" t="n"/>
      <c r="I22" s="38" t="n"/>
      <c r="J22" s="38" t="n"/>
      <c r="K22" s="38" t="n"/>
      <c r="L22" s="38" t="n"/>
      <c r="M22" s="24" t="n"/>
      <c r="N22" s="38" t="n"/>
      <c r="O22" s="38" t="n"/>
      <c r="P22" s="25" t="n"/>
    </row>
    <row r="23" ht="14.5" customHeight="1">
      <c r="A23" s="1">
        <f>A22+1</f>
        <v/>
      </c>
      <c r="B23" s="17" t="n"/>
      <c r="C23" s="17" t="n"/>
      <c r="D23" s="18" t="n"/>
      <c r="E23" s="25" t="n"/>
      <c r="F23" s="26" t="n"/>
      <c r="G23" s="26" t="n"/>
      <c r="H23" s="38" t="n"/>
      <c r="I23" s="38" t="n"/>
      <c r="J23" s="38" t="n"/>
      <c r="K23" s="38" t="n"/>
      <c r="L23" s="38" t="n"/>
      <c r="M23" s="24" t="n"/>
      <c r="N23" s="38" t="n"/>
      <c r="O23" s="38" t="n"/>
      <c r="P23" s="25" t="n"/>
    </row>
    <row r="24" ht="14.5" customHeight="1">
      <c r="A24" s="1">
        <f>A23+1</f>
        <v/>
      </c>
      <c r="B24" s="17" t="n"/>
      <c r="C24" s="17" t="n"/>
      <c r="D24" s="18" t="n"/>
      <c r="E24" s="38" t="n"/>
      <c r="F24" s="39" t="n"/>
      <c r="G24" s="39" t="n"/>
      <c r="H24" s="38" t="n"/>
      <c r="I24" s="38" t="n"/>
      <c r="J24" s="38" t="n"/>
      <c r="K24" s="38" t="n"/>
      <c r="L24" s="38" t="n"/>
      <c r="M24" s="24" t="n"/>
      <c r="N24" s="29" t="n"/>
      <c r="O24" s="29" t="n"/>
      <c r="P24" s="25" t="n"/>
    </row>
    <row r="25" ht="14.5" customHeight="1">
      <c r="A25" s="1">
        <f>A24+1</f>
        <v/>
      </c>
      <c r="B25" s="17" t="n"/>
      <c r="C25" s="17" t="n"/>
      <c r="D25" s="18" t="n"/>
      <c r="E25" s="38" t="n"/>
      <c r="F25" s="39" t="n"/>
      <c r="G25" s="39" t="n"/>
      <c r="H25" s="38" t="n"/>
      <c r="I25" s="38" t="n"/>
      <c r="J25" s="38" t="n"/>
      <c r="K25" s="38" t="n"/>
      <c r="L25" s="38" t="n"/>
      <c r="M25" s="24" t="n"/>
      <c r="N25" s="29" t="n"/>
      <c r="O25" s="29" t="n"/>
      <c r="P25" s="25" t="n"/>
    </row>
    <row r="26" ht="14.5" customHeight="1">
      <c r="A26" s="1">
        <f>A25+1</f>
        <v/>
      </c>
      <c r="B26" s="17" t="n"/>
      <c r="C26" s="17" t="n"/>
      <c r="D26" s="1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24" t="n"/>
      <c r="N26" s="29" t="n"/>
      <c r="O26" s="29" t="n"/>
      <c r="P26" s="25" t="n"/>
    </row>
    <row r="27" ht="14.5" customHeight="1">
      <c r="A27" s="1">
        <f>A26+1</f>
        <v/>
      </c>
      <c r="B27" s="17" t="n"/>
      <c r="C27" s="17" t="n"/>
      <c r="D27" s="18" t="n"/>
      <c r="E27" s="25" t="n"/>
      <c r="F27" s="39" t="n"/>
      <c r="G27" s="39" t="n"/>
      <c r="H27" s="38" t="n"/>
      <c r="I27" s="38" t="n"/>
      <c r="J27" s="38" t="n"/>
      <c r="K27" s="38" t="n"/>
      <c r="L27" s="38" t="n"/>
      <c r="M27" s="24" t="n"/>
      <c r="N27" s="29" t="n"/>
      <c r="O27" s="29" t="n"/>
      <c r="P27" s="25" t="n"/>
    </row>
    <row r="28" ht="14.5" customHeight="1">
      <c r="A28" s="1">
        <f>A27+1</f>
        <v/>
      </c>
      <c r="B28" s="28" t="n"/>
      <c r="C28" s="28" t="n"/>
      <c r="D28" s="18" t="n"/>
      <c r="E28" s="38" t="n"/>
      <c r="F28" s="26" t="n"/>
      <c r="G28" s="26" t="n"/>
      <c r="H28" s="38" t="n"/>
      <c r="I28" s="38" t="n"/>
      <c r="J28" s="38" t="n"/>
      <c r="K28" s="38" t="n"/>
      <c r="L28" s="38" t="n"/>
      <c r="M28" s="24" t="n"/>
      <c r="N28" s="29" t="n"/>
      <c r="O28" s="29" t="n"/>
      <c r="P28" s="24" t="n"/>
    </row>
    <row r="29" ht="14.5" customHeight="1">
      <c r="A29" s="1">
        <f>A28+1</f>
        <v/>
      </c>
      <c r="B29" s="2" t="n"/>
      <c r="C29" s="2" t="n"/>
      <c r="D29" s="3" t="n"/>
      <c r="E29" s="4" t="n"/>
      <c r="F29" s="5" t="n"/>
      <c r="G29" s="5" t="n"/>
      <c r="H29" s="38" t="n"/>
      <c r="I29" s="38" t="n"/>
      <c r="J29" s="38" t="n"/>
      <c r="K29" s="38" t="n"/>
      <c r="L29" s="10" t="n"/>
      <c r="M29" s="24" t="n"/>
      <c r="N29" s="30" t="n"/>
      <c r="O29" s="30" t="n"/>
      <c r="P29" s="25" t="n"/>
    </row>
    <row r="30" ht="14.5" customHeight="1">
      <c r="A30" s="1">
        <f>A29+1</f>
        <v/>
      </c>
      <c r="B30" s="8" t="n"/>
      <c r="C30" s="8" t="n"/>
      <c r="D30" s="3" t="n"/>
      <c r="E30" s="6" t="n"/>
      <c r="F30" s="9" t="n"/>
      <c r="G30" s="9" t="n"/>
      <c r="H30" s="38" t="n"/>
      <c r="I30" s="38" t="n"/>
      <c r="J30" s="38" t="n"/>
      <c r="K30" s="38" t="n"/>
      <c r="L30" s="7" t="n"/>
      <c r="M30" s="25" t="n"/>
      <c r="N30" s="25" t="n"/>
      <c r="O30" s="25" t="n"/>
      <c r="P30" s="24" t="n"/>
    </row>
    <row r="31" ht="14.5" customHeight="1">
      <c r="A31" s="1">
        <f>A30+1</f>
        <v/>
      </c>
      <c r="B31" s="8" t="n"/>
      <c r="C31" s="8" t="n"/>
      <c r="D31" s="3" t="n"/>
      <c r="E31" s="6" t="n"/>
      <c r="F31" s="9" t="n"/>
      <c r="G31" s="9" t="n"/>
      <c r="H31" s="38" t="n"/>
      <c r="I31" s="38" t="n"/>
      <c r="J31" s="38" t="n"/>
      <c r="K31" s="38" t="n"/>
      <c r="L31" s="7" t="n"/>
      <c r="M31" s="24" t="n"/>
      <c r="N31" s="25" t="n"/>
      <c r="O31" s="25" t="n"/>
      <c r="P31" s="24" t="n"/>
    </row>
    <row r="32" ht="14.5" customHeight="1">
      <c r="A32" s="1" t="n"/>
      <c r="B32" s="2" t="n"/>
      <c r="C32" s="2" t="n"/>
      <c r="D32" s="6" t="n"/>
      <c r="E32" s="6" t="n"/>
      <c r="F32" s="6" t="n"/>
      <c r="G32" s="6" t="n"/>
      <c r="H32" s="38" t="n"/>
      <c r="I32" s="38" t="n"/>
      <c r="J32" s="38" t="n"/>
      <c r="K32" s="38" t="n"/>
      <c r="L32" s="7" t="n"/>
      <c r="M32" s="24" t="n"/>
      <c r="N32" s="25" t="n"/>
      <c r="O32" s="25" t="n"/>
      <c r="P32" s="25" t="n"/>
    </row>
    <row r="33" ht="15.5" customHeight="1">
      <c r="A33" s="1" t="n"/>
      <c r="B33" s="11" t="n"/>
      <c r="C33" s="11" t="n"/>
      <c r="D33" s="12" t="n"/>
      <c r="E33" s="12" t="n"/>
      <c r="F33" s="12" t="n"/>
      <c r="G33" s="12" t="n"/>
      <c r="H33" s="38" t="n"/>
      <c r="I33" s="38" t="n"/>
      <c r="J33" s="38" t="n"/>
      <c r="K33" s="38" t="n"/>
      <c r="L33" s="13" t="n"/>
      <c r="M33" s="16" t="n"/>
      <c r="N33" s="31" t="n"/>
      <c r="O33" s="31" t="n"/>
      <c r="P33" s="15" t="n"/>
    </row>
    <row r="34" ht="15.5" customHeight="1">
      <c r="A34" s="1" t="n"/>
      <c r="B34" s="14" t="n"/>
      <c r="C34" s="14" t="n"/>
      <c r="D34" s="15" t="n"/>
      <c r="E34" s="15" t="n"/>
      <c r="F34" s="15" t="n"/>
      <c r="G34" s="15" t="n"/>
      <c r="H34" s="38" t="n"/>
      <c r="I34" s="38" t="n"/>
      <c r="J34" s="38" t="n"/>
      <c r="K34" s="38" t="n"/>
      <c r="L34" s="16" t="n"/>
      <c r="M34" s="16" t="n"/>
      <c r="N34" s="31" t="n"/>
      <c r="O34" s="31" t="n"/>
      <c r="P34" s="15" t="n"/>
    </row>
    <row r="35" ht="15.5" customHeight="1">
      <c r="A35" s="1" t="n"/>
      <c r="B35" s="14" t="n"/>
      <c r="C35" s="14" t="n"/>
      <c r="D35" s="15" t="n"/>
      <c r="E35" s="15" t="n"/>
      <c r="F35" s="15" t="n"/>
      <c r="G35" s="15" t="n"/>
      <c r="H35" s="38" t="n"/>
      <c r="I35" s="38" t="n"/>
      <c r="J35" s="38" t="n"/>
      <c r="K35" s="38" t="n"/>
      <c r="L35" s="16" t="n"/>
      <c r="M35" s="16" t="n"/>
      <c r="N35" s="31" t="n"/>
      <c r="O35" s="31" t="n"/>
      <c r="P35" s="15" t="n"/>
    </row>
    <row r="36" ht="15.5" customHeight="1">
      <c r="A36" s="1" t="n"/>
      <c r="B36" s="14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6" t="n"/>
      <c r="N36" s="31" t="n"/>
      <c r="O36" s="31" t="n"/>
      <c r="P36" s="15" t="n"/>
    </row>
    <row r="37" ht="15.5" customHeight="1">
      <c r="A37" s="1" t="n"/>
      <c r="B37" s="14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6" t="n"/>
      <c r="N37" s="31" t="n"/>
      <c r="O37" s="31" t="n"/>
      <c r="P37" s="15" t="n"/>
    </row>
    <row r="38" ht="15.5" customHeight="1">
      <c r="A38" s="1" t="n"/>
      <c r="B38" s="14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6" t="n"/>
      <c r="N38" s="31" t="n"/>
      <c r="O38" s="31" t="n"/>
      <c r="P38" s="15" t="n"/>
    </row>
    <row r="39" ht="15.5" customHeight="1">
      <c r="A39" s="1" t="n"/>
      <c r="B39" s="14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 t="n"/>
      <c r="M39" s="16" t="n"/>
      <c r="N39" s="31" t="n"/>
      <c r="O39" s="31" t="n"/>
      <c r="P39" s="15" t="n"/>
    </row>
    <row r="40" ht="15.5" customHeight="1">
      <c r="A40" s="1" t="n"/>
      <c r="B40" s="14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6" t="n"/>
      <c r="M40" s="16" t="n"/>
      <c r="N40" s="31" t="n"/>
      <c r="O40" s="31" t="n"/>
      <c r="P40" s="15" t="n"/>
    </row>
    <row r="41" ht="15.5" customHeight="1">
      <c r="A41" s="1" t="n"/>
      <c r="B41" s="14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6" t="n"/>
      <c r="M41" s="16" t="n"/>
      <c r="N41" s="31" t="n"/>
      <c r="O41" s="31" t="n"/>
      <c r="P41" s="15" t="n"/>
    </row>
    <row r="42" ht="15.5" customHeight="1">
      <c r="A42" s="1" t="n"/>
      <c r="B42" s="14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6" t="n"/>
      <c r="M42" s="16" t="n"/>
      <c r="N42" s="31" t="n"/>
      <c r="O42" s="31" t="n"/>
      <c r="P42" s="15" t="n"/>
    </row>
    <row r="43" ht="15.5" customHeight="1">
      <c r="A43" s="1" t="n"/>
      <c r="B43" s="14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6" t="n"/>
      <c r="M43" s="16" t="n"/>
      <c r="N43" s="31" t="n"/>
      <c r="O43" s="31" t="n"/>
      <c r="P43" s="15" t="n"/>
    </row>
    <row r="44" ht="15.5" customHeight="1">
      <c r="A44" s="1" t="n"/>
      <c r="B44" s="14" t="n"/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6" t="n"/>
      <c r="M44" s="16" t="n"/>
      <c r="N44" s="31" t="n"/>
      <c r="O44" s="31" t="n"/>
      <c r="P44" s="15" t="n"/>
    </row>
    <row r="45" ht="15.5" customHeight="1">
      <c r="A45" s="1" t="n"/>
      <c r="B45" s="14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6" t="n"/>
      <c r="M45" s="16" t="n"/>
      <c r="N45" s="31" t="n"/>
      <c r="O45" s="31" t="n"/>
      <c r="P45" s="15" t="n"/>
    </row>
  </sheetData>
  <autoFilter ref="A4:P45"/>
  <mergeCells count="2">
    <mergeCell ref="D1:N3"/>
    <mergeCell ref="A1:C3"/>
  </mergeCells>
  <dataValidations count="3">
    <dataValidation sqref="G5:K45" showDropDown="0" showInputMessage="1" showErrorMessage="1" allowBlank="1"/>
    <dataValidation sqref="N5:N23" showDropDown="0" showInputMessage="1" showErrorMessage="1" allowBlank="1" type="list">
      <formula1>"Si, No"</formula1>
    </dataValidation>
    <dataValidation sqref="O5:O23" showDropDown="0" showInputMessage="1" showErrorMessage="1" allowBlank="1" type="list">
      <formula1>"No Aplica, Alta, Media, Baja"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Q45"/>
  <sheetViews>
    <sheetView showGridLines="0" workbookViewId="0">
      <pane ySplit="4" topLeftCell="A5" activePane="bottomLeft" state="frozen"/>
      <selection pane="bottomLeft" activeCell="B7" sqref="B7"/>
    </sheetView>
  </sheetViews>
  <sheetFormatPr baseColWidth="10" defaultColWidth="14.453125" defaultRowHeight="15" customHeight="1"/>
  <cols>
    <col width="7" customWidth="1" min="1" max="1"/>
    <col width="41.81640625" customWidth="1" min="2" max="2"/>
    <col width="14.7265625" customWidth="1" min="3" max="3"/>
    <col width="18.81640625" customWidth="1" min="4" max="5"/>
    <col width="20.26953125" customWidth="1" min="6" max="7"/>
    <col width="16.453125" customWidth="1" min="8" max="8"/>
    <col width="13.453125" customWidth="1" min="9" max="10"/>
    <col width="22.81640625" customWidth="1" min="11" max="11"/>
    <col width="47.7265625" customWidth="1" min="12" max="13"/>
    <col width="28.453125" customWidth="1" min="14" max="15"/>
    <col width="48.26953125" customWidth="1" min="16" max="16"/>
  </cols>
  <sheetData>
    <row r="1" ht="15" customHeight="1">
      <c r="A1" s="49" t="n"/>
      <c r="B1" s="51" t="n"/>
      <c r="C1" s="52" t="n"/>
      <c r="D1" s="50" t="inlineStr">
        <is>
          <t>FORMATO MATRIZ DE GAPS</t>
        </is>
      </c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2" t="n"/>
      <c r="O1" s="36" t="inlineStr">
        <is>
          <t>CÓDIGO:</t>
        </is>
      </c>
      <c r="P1" s="36" t="inlineStr">
        <is>
          <t>MAT-GAP-001-FormatoMatrizDeGaps-V1</t>
        </is>
      </c>
      <c r="Q1" s="32" t="n"/>
    </row>
    <row r="2" ht="15" customHeight="1">
      <c r="A2" s="53" t="n"/>
      <c r="C2" s="54" t="n"/>
      <c r="D2" s="53" t="n"/>
      <c r="N2" s="54" t="n"/>
      <c r="O2" s="36" t="inlineStr">
        <is>
          <t>VERSIÓN:</t>
        </is>
      </c>
      <c r="P2" s="36" t="n">
        <v>1</v>
      </c>
      <c r="Q2" s="32" t="n"/>
    </row>
    <row r="3" ht="15" customHeight="1">
      <c r="A3" s="55" t="n"/>
      <c r="B3" s="56" t="n"/>
      <c r="C3" s="57" t="n"/>
      <c r="D3" s="55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7" t="n"/>
      <c r="O3" s="36" t="inlineStr">
        <is>
          <t>FECHA:</t>
        </is>
      </c>
      <c r="P3" s="37" t="n">
        <v>45813</v>
      </c>
      <c r="Q3" s="32" t="n"/>
    </row>
    <row r="4" ht="44.25" customHeight="1">
      <c r="A4" s="33" t="inlineStr">
        <is>
          <t>N°</t>
        </is>
      </c>
      <c r="B4" s="34" t="inlineStr">
        <is>
          <t>Requerimiento</t>
        </is>
      </c>
      <c r="C4" s="34" t="inlineStr">
        <is>
          <t>Compañía</t>
        </is>
      </c>
      <c r="D4" s="33" t="inlineStr">
        <is>
          <t>Fecha de solicitud</t>
        </is>
      </c>
      <c r="E4" s="33" t="inlineStr">
        <is>
          <t>Odoo Modulo</t>
        </is>
      </c>
      <c r="F4" s="33" t="inlineStr">
        <is>
          <t>% de ajuste nativo de Odoo</t>
        </is>
      </c>
      <c r="G4" s="33" t="inlineStr">
        <is>
          <t>Localización / Terceros</t>
        </is>
      </c>
      <c r="H4" s="33" t="inlineStr">
        <is>
          <t>Desarrollo</t>
        </is>
      </c>
      <c r="I4" s="33" t="inlineStr">
        <is>
          <t>Studio</t>
        </is>
      </c>
      <c r="J4" s="33" t="inlineStr">
        <is>
          <t>Permisos</t>
        </is>
      </c>
      <c r="K4" s="33" t="inlineStr">
        <is>
          <t>Acción automática o Planificada</t>
        </is>
      </c>
      <c r="L4" s="33" t="inlineStr">
        <is>
          <t>Como cumple Odoo el requerimiento</t>
        </is>
      </c>
      <c r="M4" s="33" t="inlineStr">
        <is>
          <t>Observaciones</t>
        </is>
      </c>
      <c r="N4" s="33" t="inlineStr">
        <is>
          <t>Requiere Estimación</t>
        </is>
      </c>
      <c r="O4" s="33" t="inlineStr">
        <is>
          <t>Prioridad</t>
        </is>
      </c>
      <c r="P4" s="35" t="inlineStr">
        <is>
          <t>Observaciones de Desarrollo</t>
        </is>
      </c>
    </row>
    <row r="5" ht="66" customHeight="1">
      <c r="A5" s="1" t="n">
        <v>1</v>
      </c>
      <c r="B5" s="17" t="n"/>
      <c r="C5" s="17" t="n"/>
      <c r="D5" s="18" t="n"/>
      <c r="E5" s="38" t="n"/>
      <c r="F5" s="39" t="n"/>
      <c r="G5" s="42" t="b">
        <v>0</v>
      </c>
      <c r="H5" s="43" t="b">
        <v>0</v>
      </c>
      <c r="I5" s="43" t="b">
        <v>0</v>
      </c>
      <c r="J5" s="43" t="b">
        <v>0</v>
      </c>
      <c r="K5" s="43" t="b">
        <v>0</v>
      </c>
      <c r="L5" s="38" t="n"/>
      <c r="M5" s="24" t="n"/>
      <c r="N5" s="38" t="n"/>
      <c r="O5" s="38" t="n"/>
      <c r="P5" s="24" t="n"/>
    </row>
    <row r="6" ht="63.75" customHeight="1">
      <c r="A6" s="1" t="n">
        <v>2</v>
      </c>
      <c r="B6" s="17" t="n"/>
      <c r="C6" s="17" t="n"/>
      <c r="D6" s="18" t="n"/>
      <c r="E6" s="38" t="n"/>
      <c r="F6" s="39" t="n"/>
      <c r="G6" s="42" t="b">
        <v>0</v>
      </c>
      <c r="H6" s="43" t="b">
        <v>0</v>
      </c>
      <c r="I6" s="43" t="b">
        <v>0</v>
      </c>
      <c r="J6" s="43" t="b">
        <v>0</v>
      </c>
      <c r="K6" s="43" t="b">
        <v>0</v>
      </c>
      <c r="L6" s="38" t="n"/>
      <c r="M6" s="24" t="n"/>
      <c r="N6" s="38" t="n"/>
      <c r="O6" s="38" t="n"/>
      <c r="P6" s="25" t="n"/>
    </row>
    <row r="7" ht="33" customHeight="1">
      <c r="A7" s="1" t="n">
        <v>3</v>
      </c>
      <c r="B7" s="21" t="n"/>
      <c r="C7" s="21" t="n"/>
      <c r="D7" s="18" t="n"/>
      <c r="E7" s="38" t="n"/>
      <c r="F7" s="39" t="n"/>
      <c r="G7" s="39" t="n"/>
      <c r="H7" s="38" t="n"/>
      <c r="I7" s="38" t="n"/>
      <c r="J7" s="38" t="n"/>
      <c r="K7" s="38" t="n"/>
      <c r="L7" s="38" t="n"/>
      <c r="M7" s="24" t="n"/>
      <c r="N7" s="38" t="n"/>
      <c r="O7" s="38" t="n"/>
      <c r="P7" s="25" t="n"/>
    </row>
    <row r="8" ht="14.5" customHeight="1">
      <c r="A8" s="1">
        <f>A7+1</f>
        <v/>
      </c>
      <c r="B8" s="22" t="n"/>
      <c r="C8" s="22" t="n"/>
      <c r="D8" s="18" t="n"/>
      <c r="E8" s="38" t="n"/>
      <c r="F8" s="39" t="n"/>
      <c r="G8" s="39" t="n"/>
      <c r="H8" s="38" t="n"/>
      <c r="I8" s="38" t="n"/>
      <c r="J8" s="38" t="n"/>
      <c r="K8" s="38" t="n"/>
      <c r="L8" s="38" t="n"/>
      <c r="M8" s="24" t="n"/>
      <c r="N8" s="38" t="n"/>
      <c r="O8" s="38" t="n"/>
      <c r="P8" s="24" t="n"/>
    </row>
    <row r="9" ht="14.5" customHeight="1">
      <c r="A9" s="1">
        <f>A8+1</f>
        <v/>
      </c>
      <c r="B9" s="21" t="n"/>
      <c r="C9" s="21" t="n"/>
      <c r="D9" s="18" t="n"/>
      <c r="E9" s="38" t="n"/>
      <c r="F9" s="39" t="n"/>
      <c r="G9" s="39" t="n"/>
      <c r="H9" s="38" t="n"/>
      <c r="I9" s="38" t="n"/>
      <c r="J9" s="38" t="n"/>
      <c r="K9" s="38" t="n"/>
      <c r="L9" s="38" t="n"/>
      <c r="M9" s="24" t="n"/>
      <c r="N9" s="38" t="n"/>
      <c r="O9" s="38" t="n"/>
      <c r="P9" s="25" t="n"/>
    </row>
    <row r="10" ht="83.25" customHeight="1">
      <c r="A10" s="1">
        <f>A9+1</f>
        <v/>
      </c>
      <c r="B10" s="21" t="n"/>
      <c r="C10" s="21" t="n"/>
      <c r="D10" s="18" t="n"/>
      <c r="E10" s="38" t="n"/>
      <c r="F10" s="39" t="n"/>
      <c r="G10" s="39" t="n"/>
      <c r="H10" s="38" t="n"/>
      <c r="I10" s="38" t="n"/>
      <c r="J10" s="38" t="n"/>
      <c r="K10" s="38" t="n"/>
      <c r="L10" s="38" t="n"/>
      <c r="M10" s="25" t="n"/>
      <c r="N10" s="38" t="n"/>
      <c r="O10" s="38" t="n"/>
      <c r="P10" s="24" t="n"/>
    </row>
    <row r="11" ht="14.5" customHeight="1">
      <c r="A11" s="1">
        <f>A10+1</f>
        <v/>
      </c>
      <c r="B11" s="21" t="n"/>
      <c r="C11" s="21" t="n"/>
      <c r="D11" s="18" t="n"/>
      <c r="E11" s="38" t="n"/>
      <c r="F11" s="39" t="n"/>
      <c r="G11" s="39" t="n"/>
      <c r="H11" s="38" t="n"/>
      <c r="I11" s="38" t="n"/>
      <c r="J11" s="38" t="n"/>
      <c r="K11" s="38" t="n"/>
      <c r="L11" s="38" t="n"/>
      <c r="M11" s="24" t="n"/>
      <c r="N11" s="38" t="n"/>
      <c r="O11" s="38" t="n"/>
      <c r="P11" s="24" t="n"/>
    </row>
    <row r="12" ht="14.5" customHeight="1">
      <c r="A12" s="1">
        <f>A11+1</f>
        <v/>
      </c>
      <c r="B12" s="21" t="n"/>
      <c r="C12" s="21" t="n"/>
      <c r="D12" s="18" t="n"/>
      <c r="E12" s="38" t="n"/>
      <c r="F12" s="39" t="n"/>
      <c r="G12" s="39" t="n"/>
      <c r="H12" s="38" t="n"/>
      <c r="I12" s="38" t="n"/>
      <c r="J12" s="38" t="n"/>
      <c r="K12" s="38" t="n"/>
      <c r="L12" s="38" t="n"/>
      <c r="M12" s="24" t="n"/>
      <c r="N12" s="38" t="n"/>
      <c r="O12" s="38" t="n"/>
      <c r="P12" s="25" t="n"/>
    </row>
    <row r="13" ht="14.5" customHeight="1">
      <c r="A13" s="1">
        <f>A12+1</f>
        <v/>
      </c>
      <c r="B13" s="17" t="n"/>
      <c r="C13" s="17" t="n"/>
      <c r="D13" s="18" t="n"/>
      <c r="E13" s="38" t="n"/>
      <c r="F13" s="39" t="n"/>
      <c r="G13" s="39" t="n"/>
      <c r="H13" s="38" t="n"/>
      <c r="I13" s="38" t="n"/>
      <c r="J13" s="38" t="n"/>
      <c r="K13" s="38" t="n"/>
      <c r="L13" s="38" t="n"/>
      <c r="M13" s="24" t="n"/>
      <c r="N13" s="38" t="n"/>
      <c r="O13" s="38" t="n"/>
      <c r="P13" s="24" t="n"/>
    </row>
    <row r="14" ht="14.5" customHeight="1">
      <c r="A14" s="1">
        <f>A13+1</f>
        <v/>
      </c>
      <c r="B14" s="23" t="n"/>
      <c r="C14" s="23" t="n"/>
      <c r="D14" s="18" t="n"/>
      <c r="E14" s="38" t="n"/>
      <c r="F14" s="39" t="n"/>
      <c r="G14" s="39" t="n"/>
      <c r="H14" s="38" t="n"/>
      <c r="I14" s="38" t="n"/>
      <c r="J14" s="38" t="n"/>
      <c r="K14" s="38" t="n"/>
      <c r="L14" s="38" t="n"/>
      <c r="M14" s="24" t="n"/>
      <c r="N14" s="38" t="n"/>
      <c r="O14" s="38" t="n"/>
      <c r="P14" s="25" t="n"/>
    </row>
    <row r="15" ht="14.5" customHeight="1">
      <c r="A15" s="1">
        <f>A14+1</f>
        <v/>
      </c>
      <c r="B15" s="17" t="n"/>
      <c r="C15" s="17" t="n"/>
      <c r="D15" s="18" t="n"/>
      <c r="E15" s="38" t="n"/>
      <c r="F15" s="39" t="n"/>
      <c r="G15" s="39" t="n"/>
      <c r="H15" s="38" t="n"/>
      <c r="I15" s="38" t="n"/>
      <c r="J15" s="38" t="n"/>
      <c r="K15" s="38" t="n"/>
      <c r="L15" s="38" t="n"/>
      <c r="M15" s="24" t="n"/>
      <c r="N15" s="38" t="n"/>
      <c r="O15" s="38" t="n"/>
      <c r="P15" s="25" t="n"/>
    </row>
    <row r="16" ht="14.5" customHeight="1">
      <c r="A16" s="1">
        <f>A15+1</f>
        <v/>
      </c>
      <c r="B16" s="17" t="n"/>
      <c r="C16" s="17" t="n"/>
      <c r="D16" s="18" t="n"/>
      <c r="E16" s="38" t="n"/>
      <c r="F16" s="39" t="n"/>
      <c r="G16" s="39" t="n"/>
      <c r="H16" s="38" t="n"/>
      <c r="I16" s="38" t="n"/>
      <c r="J16" s="38" t="n"/>
      <c r="K16" s="38" t="n"/>
      <c r="L16" s="38" t="n"/>
      <c r="M16" s="24" t="n"/>
      <c r="N16" s="38" t="n"/>
      <c r="O16" s="38" t="n"/>
      <c r="P16" s="25" t="n"/>
    </row>
    <row r="17" ht="14.5" customHeight="1">
      <c r="A17" s="1">
        <f>A16+1</f>
        <v/>
      </c>
      <c r="B17" s="17" t="n"/>
      <c r="C17" s="17" t="n"/>
      <c r="D17" s="18" t="n"/>
      <c r="E17" s="38" t="n"/>
      <c r="F17" s="39" t="n"/>
      <c r="G17" s="39" t="n"/>
      <c r="H17" s="38" t="n"/>
      <c r="I17" s="38" t="n"/>
      <c r="J17" s="38" t="n"/>
      <c r="K17" s="38" t="n"/>
      <c r="L17" s="38" t="n"/>
      <c r="M17" s="25" t="n"/>
      <c r="N17" s="38" t="n"/>
      <c r="O17" s="38" t="n"/>
      <c r="P17" s="24" t="n"/>
    </row>
    <row r="18" ht="14.5" customHeight="1">
      <c r="A18" s="1">
        <f>A17+1</f>
        <v/>
      </c>
      <c r="B18" s="17" t="n"/>
      <c r="C18" s="17" t="n"/>
      <c r="D18" s="18" t="n"/>
      <c r="E18" s="38" t="n"/>
      <c r="F18" s="39" t="n"/>
      <c r="G18" s="39" t="n"/>
      <c r="H18" s="38" t="n"/>
      <c r="I18" s="38" t="n"/>
      <c r="J18" s="38" t="n"/>
      <c r="K18" s="38" t="n"/>
      <c r="L18" s="24" t="n"/>
      <c r="M18" s="24" t="n"/>
      <c r="N18" s="38" t="n"/>
      <c r="O18" s="38" t="n"/>
      <c r="P18" s="25" t="n"/>
    </row>
    <row r="19" ht="14.5" customHeight="1">
      <c r="A19" s="1">
        <f>A18+1</f>
        <v/>
      </c>
      <c r="B19" s="17" t="n"/>
      <c r="C19" s="17" t="n"/>
      <c r="D19" s="18" t="n"/>
      <c r="E19" s="25" t="n"/>
      <c r="F19" s="26" t="n"/>
      <c r="G19" s="26" t="n"/>
      <c r="H19" s="38" t="n"/>
      <c r="I19" s="38" t="n"/>
      <c r="J19" s="38" t="n"/>
      <c r="K19" s="38" t="n"/>
      <c r="L19" s="24" t="n"/>
      <c r="M19" s="24" t="n"/>
      <c r="N19" s="38" t="n"/>
      <c r="O19" s="38" t="n"/>
      <c r="P19" s="25" t="n"/>
    </row>
    <row r="20" ht="14.5" customHeight="1">
      <c r="A20" s="1">
        <f>A19+1</f>
        <v/>
      </c>
      <c r="B20" s="17" t="n"/>
      <c r="C20" s="17" t="n"/>
      <c r="D20" s="18" t="n"/>
      <c r="E20" s="25" t="n"/>
      <c r="F20" s="26" t="n"/>
      <c r="G20" s="26" t="n"/>
      <c r="H20" s="38" t="n"/>
      <c r="I20" s="38" t="n"/>
      <c r="J20" s="38" t="n"/>
      <c r="K20" s="38" t="n"/>
      <c r="L20" s="24" t="n"/>
      <c r="M20" s="24" t="n"/>
      <c r="N20" s="38" t="n"/>
      <c r="O20" s="38" t="n"/>
      <c r="P20" s="25" t="n"/>
    </row>
    <row r="21" ht="14.5" customHeight="1">
      <c r="A21" s="1">
        <f>A20+1</f>
        <v/>
      </c>
      <c r="B21" s="17" t="n"/>
      <c r="C21" s="17" t="n"/>
      <c r="D21" s="18" t="n"/>
      <c r="E21" s="27" t="n"/>
      <c r="F21" s="26" t="n"/>
      <c r="G21" s="26" t="n"/>
      <c r="H21" s="38" t="n"/>
      <c r="I21" s="38" t="n"/>
      <c r="J21" s="38" t="n"/>
      <c r="K21" s="38" t="n"/>
      <c r="L21" s="24" t="n"/>
      <c r="M21" s="24" t="n"/>
      <c r="N21" s="38" t="n"/>
      <c r="O21" s="38" t="n"/>
      <c r="P21" s="25" t="n"/>
    </row>
    <row r="22" ht="14.5" customHeight="1">
      <c r="A22" s="1">
        <f>A21+1</f>
        <v/>
      </c>
      <c r="B22" s="17" t="n"/>
      <c r="C22" s="17" t="n"/>
      <c r="D22" s="18" t="n"/>
      <c r="E22" s="38" t="n"/>
      <c r="F22" s="39" t="n"/>
      <c r="G22" s="39" t="n"/>
      <c r="H22" s="38" t="n"/>
      <c r="I22" s="38" t="n"/>
      <c r="J22" s="38" t="n"/>
      <c r="K22" s="38" t="n"/>
      <c r="L22" s="38" t="n"/>
      <c r="M22" s="24" t="n"/>
      <c r="N22" s="38" t="n"/>
      <c r="O22" s="38" t="n"/>
      <c r="P22" s="25" t="n"/>
    </row>
    <row r="23" ht="14.5" customHeight="1">
      <c r="A23" s="1">
        <f>A22+1</f>
        <v/>
      </c>
      <c r="B23" s="17" t="n"/>
      <c r="C23" s="17" t="n"/>
      <c r="D23" s="18" t="n"/>
      <c r="E23" s="25" t="n"/>
      <c r="F23" s="26" t="n"/>
      <c r="G23" s="26" t="n"/>
      <c r="H23" s="38" t="n"/>
      <c r="I23" s="38" t="n"/>
      <c r="J23" s="38" t="n"/>
      <c r="K23" s="38" t="n"/>
      <c r="L23" s="38" t="n"/>
      <c r="M23" s="24" t="n"/>
      <c r="N23" s="38" t="n"/>
      <c r="O23" s="38" t="n"/>
      <c r="P23" s="25" t="n"/>
    </row>
    <row r="24" ht="14.5" customHeight="1">
      <c r="A24" s="1">
        <f>A23+1</f>
        <v/>
      </c>
      <c r="B24" s="17" t="n"/>
      <c r="C24" s="17" t="n"/>
      <c r="D24" s="18" t="n"/>
      <c r="E24" s="38" t="n"/>
      <c r="F24" s="39" t="n"/>
      <c r="G24" s="39" t="n"/>
      <c r="H24" s="38" t="n"/>
      <c r="I24" s="38" t="n"/>
      <c r="J24" s="38" t="n"/>
      <c r="K24" s="38" t="n"/>
      <c r="L24" s="38" t="n"/>
      <c r="M24" s="24" t="n"/>
      <c r="N24" s="29" t="n"/>
      <c r="O24" s="29" t="n"/>
      <c r="P24" s="25" t="n"/>
    </row>
    <row r="25" ht="14.5" customHeight="1">
      <c r="A25" s="1">
        <f>A24+1</f>
        <v/>
      </c>
      <c r="B25" s="17" t="n"/>
      <c r="C25" s="17" t="n"/>
      <c r="D25" s="18" t="n"/>
      <c r="E25" s="38" t="n"/>
      <c r="F25" s="39" t="n"/>
      <c r="G25" s="39" t="n"/>
      <c r="H25" s="38" t="n"/>
      <c r="I25" s="38" t="n"/>
      <c r="J25" s="38" t="n"/>
      <c r="K25" s="38" t="n"/>
      <c r="L25" s="38" t="n"/>
      <c r="M25" s="24" t="n"/>
      <c r="N25" s="29" t="n"/>
      <c r="O25" s="29" t="n"/>
      <c r="P25" s="25" t="n"/>
    </row>
    <row r="26" ht="14.5" customHeight="1">
      <c r="A26" s="1">
        <f>A25+1</f>
        <v/>
      </c>
      <c r="B26" s="17" t="n"/>
      <c r="C26" s="17" t="n"/>
      <c r="D26" s="1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24" t="n"/>
      <c r="N26" s="29" t="n"/>
      <c r="O26" s="29" t="n"/>
      <c r="P26" s="25" t="n"/>
    </row>
    <row r="27" ht="14.5" customHeight="1">
      <c r="A27" s="1">
        <f>A26+1</f>
        <v/>
      </c>
      <c r="B27" s="17" t="n"/>
      <c r="C27" s="17" t="n"/>
      <c r="D27" s="18" t="n"/>
      <c r="E27" s="25" t="n"/>
      <c r="F27" s="39" t="n"/>
      <c r="G27" s="39" t="n"/>
      <c r="H27" s="38" t="n"/>
      <c r="I27" s="38" t="n"/>
      <c r="J27" s="38" t="n"/>
      <c r="K27" s="38" t="n"/>
      <c r="L27" s="38" t="n"/>
      <c r="M27" s="24" t="n"/>
      <c r="N27" s="29" t="n"/>
      <c r="O27" s="29" t="n"/>
      <c r="P27" s="25" t="n"/>
    </row>
    <row r="28" ht="14.5" customHeight="1">
      <c r="A28" s="1">
        <f>A27+1</f>
        <v/>
      </c>
      <c r="B28" s="28" t="n"/>
      <c r="C28" s="28" t="n"/>
      <c r="D28" s="18" t="n"/>
      <c r="E28" s="38" t="n"/>
      <c r="F28" s="26" t="n"/>
      <c r="G28" s="26" t="n"/>
      <c r="H28" s="38" t="n"/>
      <c r="I28" s="38" t="n"/>
      <c r="J28" s="38" t="n"/>
      <c r="K28" s="38" t="n"/>
      <c r="L28" s="38" t="n"/>
      <c r="M28" s="24" t="n"/>
      <c r="N28" s="29" t="n"/>
      <c r="O28" s="29" t="n"/>
      <c r="P28" s="24" t="n"/>
    </row>
    <row r="29" ht="14.5" customHeight="1">
      <c r="A29" s="1">
        <f>A28+1</f>
        <v/>
      </c>
      <c r="B29" s="2" t="n"/>
      <c r="C29" s="2" t="n"/>
      <c r="D29" s="3" t="n"/>
      <c r="E29" s="4" t="n"/>
      <c r="F29" s="5" t="n"/>
      <c r="G29" s="5" t="n"/>
      <c r="H29" s="38" t="n"/>
      <c r="I29" s="38" t="n"/>
      <c r="J29" s="38" t="n"/>
      <c r="K29" s="38" t="n"/>
      <c r="L29" s="10" t="n"/>
      <c r="M29" s="24" t="n"/>
      <c r="N29" s="30" t="n"/>
      <c r="O29" s="30" t="n"/>
      <c r="P29" s="25" t="n"/>
    </row>
    <row r="30" ht="14.5" customHeight="1">
      <c r="A30" s="1">
        <f>A29+1</f>
        <v/>
      </c>
      <c r="B30" s="8" t="n"/>
      <c r="C30" s="8" t="n"/>
      <c r="D30" s="3" t="n"/>
      <c r="E30" s="6" t="n"/>
      <c r="F30" s="9" t="n"/>
      <c r="G30" s="9" t="n"/>
      <c r="H30" s="38" t="n"/>
      <c r="I30" s="38" t="n"/>
      <c r="J30" s="38" t="n"/>
      <c r="K30" s="38" t="n"/>
      <c r="L30" s="7" t="n"/>
      <c r="M30" s="25" t="n"/>
      <c r="N30" s="25" t="n"/>
      <c r="O30" s="25" t="n"/>
      <c r="P30" s="24" t="n"/>
    </row>
    <row r="31" ht="14.5" customHeight="1">
      <c r="A31" s="1">
        <f>A30+1</f>
        <v/>
      </c>
      <c r="B31" s="8" t="n"/>
      <c r="C31" s="8" t="n"/>
      <c r="D31" s="3" t="n"/>
      <c r="E31" s="6" t="n"/>
      <c r="F31" s="9" t="n"/>
      <c r="G31" s="9" t="n"/>
      <c r="H31" s="38" t="n"/>
      <c r="I31" s="38" t="n"/>
      <c r="J31" s="38" t="n"/>
      <c r="K31" s="38" t="n"/>
      <c r="L31" s="7" t="n"/>
      <c r="M31" s="24" t="n"/>
      <c r="N31" s="25" t="n"/>
      <c r="O31" s="25" t="n"/>
      <c r="P31" s="24" t="n"/>
    </row>
    <row r="32" ht="14.5" customHeight="1">
      <c r="A32" s="1" t="n"/>
      <c r="B32" s="2" t="n"/>
      <c r="C32" s="2" t="n"/>
      <c r="D32" s="6" t="n"/>
      <c r="E32" s="6" t="n"/>
      <c r="F32" s="6" t="n"/>
      <c r="G32" s="6" t="n"/>
      <c r="H32" s="38" t="n"/>
      <c r="I32" s="38" t="n"/>
      <c r="J32" s="38" t="n"/>
      <c r="K32" s="38" t="n"/>
      <c r="L32" s="7" t="n"/>
      <c r="M32" s="24" t="n"/>
      <c r="N32" s="25" t="n"/>
      <c r="O32" s="25" t="n"/>
      <c r="P32" s="25" t="n"/>
    </row>
    <row r="33" ht="15.5" customHeight="1">
      <c r="A33" s="1" t="n"/>
      <c r="B33" s="11" t="n"/>
      <c r="C33" s="11" t="n"/>
      <c r="D33" s="12" t="n"/>
      <c r="E33" s="12" t="n"/>
      <c r="F33" s="12" t="n"/>
      <c r="G33" s="12" t="n"/>
      <c r="H33" s="38" t="n"/>
      <c r="I33" s="38" t="n"/>
      <c r="J33" s="38" t="n"/>
      <c r="K33" s="38" t="n"/>
      <c r="L33" s="13" t="n"/>
      <c r="M33" s="16" t="n"/>
      <c r="N33" s="31" t="n"/>
      <c r="O33" s="31" t="n"/>
      <c r="P33" s="15" t="n"/>
    </row>
    <row r="34" ht="15.5" customHeight="1">
      <c r="A34" s="1" t="n"/>
      <c r="B34" s="14" t="n"/>
      <c r="C34" s="14" t="n"/>
      <c r="D34" s="15" t="n"/>
      <c r="E34" s="15" t="n"/>
      <c r="F34" s="15" t="n"/>
      <c r="G34" s="15" t="n"/>
      <c r="H34" s="38" t="n"/>
      <c r="I34" s="38" t="n"/>
      <c r="J34" s="38" t="n"/>
      <c r="K34" s="38" t="n"/>
      <c r="L34" s="16" t="n"/>
      <c r="M34" s="16" t="n"/>
      <c r="N34" s="31" t="n"/>
      <c r="O34" s="31" t="n"/>
      <c r="P34" s="15" t="n"/>
    </row>
    <row r="35" ht="15.5" customHeight="1">
      <c r="A35" s="1" t="n"/>
      <c r="B35" s="14" t="n"/>
      <c r="C35" s="14" t="n"/>
      <c r="D35" s="15" t="n"/>
      <c r="E35" s="15" t="n"/>
      <c r="F35" s="15" t="n"/>
      <c r="G35" s="15" t="n"/>
      <c r="H35" s="38" t="n"/>
      <c r="I35" s="38" t="n"/>
      <c r="J35" s="38" t="n"/>
      <c r="K35" s="38" t="n"/>
      <c r="L35" s="16" t="n"/>
      <c r="M35" s="16" t="n"/>
      <c r="N35" s="31" t="n"/>
      <c r="O35" s="31" t="n"/>
      <c r="P35" s="15" t="n"/>
    </row>
    <row r="36" ht="15.5" customHeight="1">
      <c r="A36" s="1" t="n"/>
      <c r="B36" s="14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6" t="n"/>
      <c r="N36" s="31" t="n"/>
      <c r="O36" s="31" t="n"/>
      <c r="P36" s="15" t="n"/>
    </row>
    <row r="37" ht="15.5" customHeight="1">
      <c r="A37" s="1" t="n"/>
      <c r="B37" s="14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6" t="n"/>
      <c r="N37" s="31" t="n"/>
      <c r="O37" s="31" t="n"/>
      <c r="P37" s="15" t="n"/>
    </row>
    <row r="38" ht="15.5" customHeight="1">
      <c r="A38" s="1" t="n"/>
      <c r="B38" s="14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6" t="n"/>
      <c r="N38" s="31" t="n"/>
      <c r="O38" s="31" t="n"/>
      <c r="P38" s="15" t="n"/>
    </row>
    <row r="39" ht="15.5" customHeight="1">
      <c r="A39" s="1" t="n"/>
      <c r="B39" s="14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 t="n"/>
      <c r="M39" s="16" t="n"/>
      <c r="N39" s="31" t="n"/>
      <c r="O39" s="31" t="n"/>
      <c r="P39" s="15" t="n"/>
    </row>
    <row r="40" ht="15.5" customHeight="1">
      <c r="A40" s="1" t="n"/>
      <c r="B40" s="14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6" t="n"/>
      <c r="M40" s="16" t="n"/>
      <c r="N40" s="31" t="n"/>
      <c r="O40" s="31" t="n"/>
      <c r="P40" s="15" t="n"/>
    </row>
    <row r="41" ht="15.5" customHeight="1">
      <c r="A41" s="1" t="n"/>
      <c r="B41" s="14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6" t="n"/>
      <c r="M41" s="16" t="n"/>
      <c r="N41" s="31" t="n"/>
      <c r="O41" s="31" t="n"/>
      <c r="P41" s="15" t="n"/>
    </row>
    <row r="42" ht="15.5" customHeight="1">
      <c r="A42" s="1" t="n"/>
      <c r="B42" s="14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6" t="n"/>
      <c r="M42" s="16" t="n"/>
      <c r="N42" s="31" t="n"/>
      <c r="O42" s="31" t="n"/>
      <c r="P42" s="15" t="n"/>
    </row>
    <row r="43" ht="15.5" customHeight="1">
      <c r="A43" s="1" t="n"/>
      <c r="B43" s="14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6" t="n"/>
      <c r="M43" s="16" t="n"/>
      <c r="N43" s="31" t="n"/>
      <c r="O43" s="31" t="n"/>
      <c r="P43" s="15" t="n"/>
    </row>
    <row r="44" ht="15.5" customHeight="1">
      <c r="A44" s="1" t="n"/>
      <c r="B44" s="14" t="n"/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6" t="n"/>
      <c r="M44" s="16" t="n"/>
      <c r="N44" s="31" t="n"/>
      <c r="O44" s="31" t="n"/>
      <c r="P44" s="15" t="n"/>
    </row>
    <row r="45" ht="15.5" customHeight="1">
      <c r="A45" s="1" t="n"/>
      <c r="B45" s="14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6" t="n"/>
      <c r="M45" s="16" t="n"/>
      <c r="N45" s="31" t="n"/>
      <c r="O45" s="31" t="n"/>
      <c r="P45" s="15" t="n"/>
    </row>
  </sheetData>
  <autoFilter ref="A4:P45"/>
  <mergeCells count="2">
    <mergeCell ref="D1:N3"/>
    <mergeCell ref="A1:C3"/>
  </mergeCells>
  <dataValidations count="3">
    <dataValidation sqref="O5:O23" showDropDown="0" showInputMessage="1" showErrorMessage="1" allowBlank="1" type="list">
      <formula1>"No Aplica, Alta, Media, Baja"</formula1>
    </dataValidation>
    <dataValidation sqref="N5:N23" showDropDown="0" showInputMessage="1" showErrorMessage="1" allowBlank="1" type="list">
      <formula1>"Si, No"</formula1>
    </dataValidation>
    <dataValidation sqref="G5:K45" showDropDown="0" showInputMessage="1" showErrorMessage="1" allowBlank="1"/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Q45"/>
  <sheetViews>
    <sheetView showGridLines="0" workbookViewId="0">
      <pane ySplit="4" topLeftCell="A5" activePane="bottomLeft" state="frozen"/>
      <selection pane="bottomLeft" activeCell="B7" sqref="B7"/>
    </sheetView>
  </sheetViews>
  <sheetFormatPr baseColWidth="10" defaultColWidth="14.453125" defaultRowHeight="15" customHeight="1"/>
  <cols>
    <col width="7" customWidth="1" min="1" max="1"/>
    <col width="41.81640625" customWidth="1" min="2" max="2"/>
    <col width="14.7265625" customWidth="1" min="3" max="3"/>
    <col width="18.81640625" customWidth="1" min="4" max="5"/>
    <col width="20.26953125" customWidth="1" min="6" max="7"/>
    <col width="16.453125" customWidth="1" min="8" max="8"/>
    <col width="13.453125" customWidth="1" min="9" max="10"/>
    <col width="22.81640625" customWidth="1" min="11" max="11"/>
    <col width="47.7265625" customWidth="1" min="12" max="13"/>
    <col width="28.453125" customWidth="1" min="14" max="15"/>
    <col width="48.26953125" customWidth="1" min="16" max="16"/>
  </cols>
  <sheetData>
    <row r="1" ht="15" customHeight="1">
      <c r="A1" s="49" t="n"/>
      <c r="B1" s="51" t="n"/>
      <c r="C1" s="52" t="n"/>
      <c r="D1" s="50" t="inlineStr">
        <is>
          <t>FORMATO MATRIZ DE GAPS</t>
        </is>
      </c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2" t="n"/>
      <c r="O1" s="36" t="inlineStr">
        <is>
          <t>CÓDIGO:</t>
        </is>
      </c>
      <c r="P1" s="36" t="inlineStr">
        <is>
          <t>MAT-GAP-001-FormatoMatrizDeGaps-V1</t>
        </is>
      </c>
      <c r="Q1" s="32" t="n"/>
    </row>
    <row r="2" ht="15" customHeight="1">
      <c r="A2" s="53" t="n"/>
      <c r="C2" s="54" t="n"/>
      <c r="D2" s="53" t="n"/>
      <c r="N2" s="54" t="n"/>
      <c r="O2" s="36" t="inlineStr">
        <is>
          <t>VERSIÓN:</t>
        </is>
      </c>
      <c r="P2" s="36" t="n">
        <v>1</v>
      </c>
      <c r="Q2" s="32" t="n"/>
    </row>
    <row r="3" ht="15" customHeight="1">
      <c r="A3" s="55" t="n"/>
      <c r="B3" s="56" t="n"/>
      <c r="C3" s="57" t="n"/>
      <c r="D3" s="55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7" t="n"/>
      <c r="O3" s="36" t="inlineStr">
        <is>
          <t>FECHA:</t>
        </is>
      </c>
      <c r="P3" s="37" t="n">
        <v>45813</v>
      </c>
      <c r="Q3" s="32" t="n"/>
    </row>
    <row r="4" ht="44.25" customHeight="1">
      <c r="A4" s="33" t="inlineStr">
        <is>
          <t>N°</t>
        </is>
      </c>
      <c r="B4" s="34" t="inlineStr">
        <is>
          <t>Requerimiento</t>
        </is>
      </c>
      <c r="C4" s="34" t="inlineStr">
        <is>
          <t>Compañía</t>
        </is>
      </c>
      <c r="D4" s="33" t="inlineStr">
        <is>
          <t>Fecha de solicitud</t>
        </is>
      </c>
      <c r="E4" s="33" t="inlineStr">
        <is>
          <t>Odoo Modulo</t>
        </is>
      </c>
      <c r="F4" s="33" t="inlineStr">
        <is>
          <t>% de ajuste nativo de Odoo</t>
        </is>
      </c>
      <c r="G4" s="33" t="inlineStr">
        <is>
          <t>Localización / Terceros</t>
        </is>
      </c>
      <c r="H4" s="33" t="inlineStr">
        <is>
          <t>Desarrollo</t>
        </is>
      </c>
      <c r="I4" s="33" t="inlineStr">
        <is>
          <t>Studio</t>
        </is>
      </c>
      <c r="J4" s="33" t="inlineStr">
        <is>
          <t>Permisos</t>
        </is>
      </c>
      <c r="K4" s="33" t="inlineStr">
        <is>
          <t>Acción automática o Planificada</t>
        </is>
      </c>
      <c r="L4" s="33" t="inlineStr">
        <is>
          <t>Como cumple Odoo el requerimiento</t>
        </is>
      </c>
      <c r="M4" s="33" t="inlineStr">
        <is>
          <t>Observaciones</t>
        </is>
      </c>
      <c r="N4" s="33" t="inlineStr">
        <is>
          <t>Requiere Estimación</t>
        </is>
      </c>
      <c r="O4" s="33" t="inlineStr">
        <is>
          <t>Prioridad</t>
        </is>
      </c>
      <c r="P4" s="35" t="inlineStr">
        <is>
          <t>Observaciones de Desarrollo</t>
        </is>
      </c>
    </row>
    <row r="5" ht="66" customHeight="1">
      <c r="A5" s="1" t="n">
        <v>1</v>
      </c>
      <c r="B5" s="17" t="n"/>
      <c r="C5" s="17" t="n"/>
      <c r="D5" s="18" t="n"/>
      <c r="E5" s="38" t="n"/>
      <c r="F5" s="39" t="n"/>
      <c r="G5" s="42" t="b">
        <v>0</v>
      </c>
      <c r="H5" s="43" t="b">
        <v>0</v>
      </c>
      <c r="I5" s="43" t="b">
        <v>0</v>
      </c>
      <c r="J5" s="43" t="b">
        <v>0</v>
      </c>
      <c r="K5" s="43" t="b">
        <v>0</v>
      </c>
      <c r="L5" s="38" t="n"/>
      <c r="M5" s="24" t="n"/>
      <c r="N5" s="38" t="n"/>
      <c r="O5" s="38" t="n"/>
      <c r="P5" s="24" t="n"/>
    </row>
    <row r="6" ht="63.75" customHeight="1">
      <c r="A6" s="1" t="n">
        <v>2</v>
      </c>
      <c r="B6" s="17" t="n"/>
      <c r="C6" s="17" t="n"/>
      <c r="D6" s="18" t="n"/>
      <c r="E6" s="38" t="n"/>
      <c r="F6" s="39" t="n"/>
      <c r="G6" s="42" t="b">
        <v>0</v>
      </c>
      <c r="H6" s="43" t="b">
        <v>0</v>
      </c>
      <c r="I6" s="43" t="b">
        <v>0</v>
      </c>
      <c r="J6" s="43" t="b">
        <v>0</v>
      </c>
      <c r="K6" s="43" t="b">
        <v>0</v>
      </c>
      <c r="L6" s="38" t="n"/>
      <c r="M6" s="24" t="n"/>
      <c r="N6" s="38" t="n"/>
      <c r="O6" s="38" t="n"/>
      <c r="P6" s="25" t="n"/>
    </row>
    <row r="7" ht="33" customHeight="1">
      <c r="A7" s="1" t="n">
        <v>3</v>
      </c>
      <c r="B7" s="21" t="n"/>
      <c r="C7" s="21" t="n"/>
      <c r="D7" s="18" t="n"/>
      <c r="E7" s="38" t="n"/>
      <c r="F7" s="39" t="n"/>
      <c r="G7" s="39" t="n"/>
      <c r="H7" s="38" t="n"/>
      <c r="I7" s="38" t="n"/>
      <c r="J7" s="38" t="n"/>
      <c r="K7" s="38" t="n"/>
      <c r="L7" s="38" t="n"/>
      <c r="M7" s="24" t="n"/>
      <c r="N7" s="38" t="n"/>
      <c r="O7" s="38" t="n"/>
      <c r="P7" s="25" t="n"/>
    </row>
    <row r="8" ht="14.5" customHeight="1">
      <c r="A8" s="1">
        <f>A7+1</f>
        <v/>
      </c>
      <c r="B8" s="22" t="n"/>
      <c r="C8" s="22" t="n"/>
      <c r="D8" s="18" t="n"/>
      <c r="E8" s="38" t="n"/>
      <c r="F8" s="39" t="n"/>
      <c r="G8" s="39" t="n"/>
      <c r="H8" s="38" t="n"/>
      <c r="I8" s="38" t="n"/>
      <c r="J8" s="38" t="n"/>
      <c r="K8" s="38" t="n"/>
      <c r="L8" s="38" t="n"/>
      <c r="M8" s="24" t="n"/>
      <c r="N8" s="38" t="n"/>
      <c r="O8" s="38" t="n"/>
      <c r="P8" s="24" t="n"/>
    </row>
    <row r="9" ht="14.5" customHeight="1">
      <c r="A9" s="1">
        <f>A8+1</f>
        <v/>
      </c>
      <c r="B9" s="21" t="n"/>
      <c r="C9" s="21" t="n"/>
      <c r="D9" s="18" t="n"/>
      <c r="E9" s="38" t="n"/>
      <c r="F9" s="39" t="n"/>
      <c r="G9" s="39" t="n"/>
      <c r="H9" s="38" t="n"/>
      <c r="I9" s="38" t="n"/>
      <c r="J9" s="38" t="n"/>
      <c r="K9" s="38" t="n"/>
      <c r="L9" s="38" t="n"/>
      <c r="M9" s="24" t="n"/>
      <c r="N9" s="38" t="n"/>
      <c r="O9" s="38" t="n"/>
      <c r="P9" s="25" t="n"/>
    </row>
    <row r="10" ht="83.25" customHeight="1">
      <c r="A10" s="1">
        <f>A9+1</f>
        <v/>
      </c>
      <c r="B10" s="21" t="n"/>
      <c r="C10" s="21" t="n"/>
      <c r="D10" s="18" t="n"/>
      <c r="E10" s="38" t="n"/>
      <c r="F10" s="39" t="n"/>
      <c r="G10" s="39" t="n"/>
      <c r="H10" s="38" t="n"/>
      <c r="I10" s="38" t="n"/>
      <c r="J10" s="38" t="n"/>
      <c r="K10" s="38" t="n"/>
      <c r="L10" s="38" t="n"/>
      <c r="M10" s="25" t="n"/>
      <c r="N10" s="38" t="n"/>
      <c r="O10" s="38" t="n"/>
      <c r="P10" s="24" t="n"/>
    </row>
    <row r="11" ht="14.5" customHeight="1">
      <c r="A11" s="1">
        <f>A10+1</f>
        <v/>
      </c>
      <c r="B11" s="21" t="n"/>
      <c r="C11" s="21" t="n"/>
      <c r="D11" s="18" t="n"/>
      <c r="E11" s="38" t="n"/>
      <c r="F11" s="39" t="n"/>
      <c r="G11" s="39" t="n"/>
      <c r="H11" s="38" t="n"/>
      <c r="I11" s="38" t="n"/>
      <c r="J11" s="38" t="n"/>
      <c r="K11" s="38" t="n"/>
      <c r="L11" s="38" t="n"/>
      <c r="M11" s="24" t="n"/>
      <c r="N11" s="38" t="n"/>
      <c r="O11" s="38" t="n"/>
      <c r="P11" s="24" t="n"/>
    </row>
    <row r="12" ht="14.5" customHeight="1">
      <c r="A12" s="1">
        <f>A11+1</f>
        <v/>
      </c>
      <c r="B12" s="21" t="n"/>
      <c r="C12" s="21" t="n"/>
      <c r="D12" s="18" t="n"/>
      <c r="E12" s="38" t="n"/>
      <c r="F12" s="39" t="n"/>
      <c r="G12" s="39" t="n"/>
      <c r="H12" s="38" t="n"/>
      <c r="I12" s="38" t="n"/>
      <c r="J12" s="38" t="n"/>
      <c r="K12" s="38" t="n"/>
      <c r="L12" s="38" t="n"/>
      <c r="M12" s="24" t="n"/>
      <c r="N12" s="38" t="n"/>
      <c r="O12" s="38" t="n"/>
      <c r="P12" s="25" t="n"/>
    </row>
    <row r="13" ht="14.5" customHeight="1">
      <c r="A13" s="1">
        <f>A12+1</f>
        <v/>
      </c>
      <c r="B13" s="17" t="n"/>
      <c r="C13" s="17" t="n"/>
      <c r="D13" s="18" t="n"/>
      <c r="E13" s="38" t="n"/>
      <c r="F13" s="39" t="n"/>
      <c r="G13" s="39" t="n"/>
      <c r="H13" s="38" t="n"/>
      <c r="I13" s="38" t="n"/>
      <c r="J13" s="38" t="n"/>
      <c r="K13" s="38" t="n"/>
      <c r="L13" s="38" t="n"/>
      <c r="M13" s="24" t="n"/>
      <c r="N13" s="38" t="n"/>
      <c r="O13" s="38" t="n"/>
      <c r="P13" s="24" t="n"/>
    </row>
    <row r="14" ht="14.5" customHeight="1">
      <c r="A14" s="1">
        <f>A13+1</f>
        <v/>
      </c>
      <c r="B14" s="23" t="n"/>
      <c r="C14" s="23" t="n"/>
      <c r="D14" s="18" t="n"/>
      <c r="E14" s="38" t="n"/>
      <c r="F14" s="39" t="n"/>
      <c r="G14" s="39" t="n"/>
      <c r="H14" s="38" t="n"/>
      <c r="I14" s="38" t="n"/>
      <c r="J14" s="38" t="n"/>
      <c r="K14" s="38" t="n"/>
      <c r="L14" s="38" t="n"/>
      <c r="M14" s="24" t="n"/>
      <c r="N14" s="38" t="n"/>
      <c r="O14" s="38" t="n"/>
      <c r="P14" s="25" t="n"/>
    </row>
    <row r="15" ht="14.5" customHeight="1">
      <c r="A15" s="1">
        <f>A14+1</f>
        <v/>
      </c>
      <c r="B15" s="17" t="n"/>
      <c r="C15" s="17" t="n"/>
      <c r="D15" s="18" t="n"/>
      <c r="E15" s="38" t="n"/>
      <c r="F15" s="39" t="n"/>
      <c r="G15" s="39" t="n"/>
      <c r="H15" s="38" t="n"/>
      <c r="I15" s="38" t="n"/>
      <c r="J15" s="38" t="n"/>
      <c r="K15" s="38" t="n"/>
      <c r="L15" s="38" t="n"/>
      <c r="M15" s="24" t="n"/>
      <c r="N15" s="38" t="n"/>
      <c r="O15" s="38" t="n"/>
      <c r="P15" s="25" t="n"/>
    </row>
    <row r="16" ht="14.5" customHeight="1">
      <c r="A16" s="1">
        <f>A15+1</f>
        <v/>
      </c>
      <c r="B16" s="17" t="n"/>
      <c r="C16" s="17" t="n"/>
      <c r="D16" s="18" t="n"/>
      <c r="E16" s="38" t="n"/>
      <c r="F16" s="39" t="n"/>
      <c r="G16" s="39" t="n"/>
      <c r="H16" s="38" t="n"/>
      <c r="I16" s="38" t="n"/>
      <c r="J16" s="38" t="n"/>
      <c r="K16" s="38" t="n"/>
      <c r="L16" s="38" t="n"/>
      <c r="M16" s="24" t="n"/>
      <c r="N16" s="38" t="n"/>
      <c r="O16" s="38" t="n"/>
      <c r="P16" s="25" t="n"/>
    </row>
    <row r="17" ht="14.5" customHeight="1">
      <c r="A17" s="1">
        <f>A16+1</f>
        <v/>
      </c>
      <c r="B17" s="17" t="n"/>
      <c r="C17" s="17" t="n"/>
      <c r="D17" s="18" t="n"/>
      <c r="E17" s="38" t="n"/>
      <c r="F17" s="39" t="n"/>
      <c r="G17" s="39" t="n"/>
      <c r="H17" s="38" t="n"/>
      <c r="I17" s="38" t="n"/>
      <c r="J17" s="38" t="n"/>
      <c r="K17" s="38" t="n"/>
      <c r="L17" s="38" t="n"/>
      <c r="M17" s="25" t="n"/>
      <c r="N17" s="38" t="n"/>
      <c r="O17" s="38" t="n"/>
      <c r="P17" s="24" t="n"/>
    </row>
    <row r="18" ht="14.5" customHeight="1">
      <c r="A18" s="1">
        <f>A17+1</f>
        <v/>
      </c>
      <c r="B18" s="17" t="n"/>
      <c r="C18" s="17" t="n"/>
      <c r="D18" s="18" t="n"/>
      <c r="E18" s="38" t="n"/>
      <c r="F18" s="39" t="n"/>
      <c r="G18" s="39" t="n"/>
      <c r="H18" s="38" t="n"/>
      <c r="I18" s="38" t="n"/>
      <c r="J18" s="38" t="n"/>
      <c r="K18" s="38" t="n"/>
      <c r="L18" s="24" t="n"/>
      <c r="M18" s="24" t="n"/>
      <c r="N18" s="38" t="n"/>
      <c r="O18" s="38" t="n"/>
      <c r="P18" s="25" t="n"/>
    </row>
    <row r="19" ht="14.5" customHeight="1">
      <c r="A19" s="1">
        <f>A18+1</f>
        <v/>
      </c>
      <c r="B19" s="17" t="n"/>
      <c r="C19" s="17" t="n"/>
      <c r="D19" s="18" t="n"/>
      <c r="E19" s="25" t="n"/>
      <c r="F19" s="26" t="n"/>
      <c r="G19" s="26" t="n"/>
      <c r="H19" s="38" t="n"/>
      <c r="I19" s="38" t="n"/>
      <c r="J19" s="38" t="n"/>
      <c r="K19" s="38" t="n"/>
      <c r="L19" s="24" t="n"/>
      <c r="M19" s="24" t="n"/>
      <c r="N19" s="38" t="n"/>
      <c r="O19" s="38" t="n"/>
      <c r="P19" s="25" t="n"/>
    </row>
    <row r="20" ht="14.5" customHeight="1">
      <c r="A20" s="1">
        <f>A19+1</f>
        <v/>
      </c>
      <c r="B20" s="17" t="n"/>
      <c r="C20" s="17" t="n"/>
      <c r="D20" s="18" t="n"/>
      <c r="E20" s="25" t="n"/>
      <c r="F20" s="26" t="n"/>
      <c r="G20" s="26" t="n"/>
      <c r="H20" s="38" t="n"/>
      <c r="I20" s="38" t="n"/>
      <c r="J20" s="38" t="n"/>
      <c r="K20" s="38" t="n"/>
      <c r="L20" s="24" t="n"/>
      <c r="M20" s="24" t="n"/>
      <c r="N20" s="38" t="n"/>
      <c r="O20" s="38" t="n"/>
      <c r="P20" s="25" t="n"/>
    </row>
    <row r="21" ht="14.5" customHeight="1">
      <c r="A21" s="1">
        <f>A20+1</f>
        <v/>
      </c>
      <c r="B21" s="17" t="n"/>
      <c r="C21" s="17" t="n"/>
      <c r="D21" s="18" t="n"/>
      <c r="E21" s="27" t="n"/>
      <c r="F21" s="26" t="n"/>
      <c r="G21" s="26" t="n"/>
      <c r="H21" s="38" t="n"/>
      <c r="I21" s="38" t="n"/>
      <c r="J21" s="38" t="n"/>
      <c r="K21" s="38" t="n"/>
      <c r="L21" s="24" t="n"/>
      <c r="M21" s="24" t="n"/>
      <c r="N21" s="38" t="n"/>
      <c r="O21" s="38" t="n"/>
      <c r="P21" s="25" t="n"/>
    </row>
    <row r="22" ht="14.5" customHeight="1">
      <c r="A22" s="1">
        <f>A21+1</f>
        <v/>
      </c>
      <c r="B22" s="17" t="n"/>
      <c r="C22" s="17" t="n"/>
      <c r="D22" s="18" t="n"/>
      <c r="E22" s="38" t="n"/>
      <c r="F22" s="39" t="n"/>
      <c r="G22" s="39" t="n"/>
      <c r="H22" s="38" t="n"/>
      <c r="I22" s="38" t="n"/>
      <c r="J22" s="38" t="n"/>
      <c r="K22" s="38" t="n"/>
      <c r="L22" s="38" t="n"/>
      <c r="M22" s="24" t="n"/>
      <c r="N22" s="38" t="n"/>
      <c r="O22" s="38" t="n"/>
      <c r="P22" s="25" t="n"/>
    </row>
    <row r="23" ht="14.5" customHeight="1">
      <c r="A23" s="1">
        <f>A22+1</f>
        <v/>
      </c>
      <c r="B23" s="17" t="n"/>
      <c r="C23" s="17" t="n"/>
      <c r="D23" s="18" t="n"/>
      <c r="E23" s="25" t="n"/>
      <c r="F23" s="26" t="n"/>
      <c r="G23" s="26" t="n"/>
      <c r="H23" s="38" t="n"/>
      <c r="I23" s="38" t="n"/>
      <c r="J23" s="38" t="n"/>
      <c r="K23" s="38" t="n"/>
      <c r="L23" s="38" t="n"/>
      <c r="M23" s="24" t="n"/>
      <c r="N23" s="38" t="n"/>
      <c r="O23" s="38" t="n"/>
      <c r="P23" s="25" t="n"/>
    </row>
    <row r="24" ht="14.5" customHeight="1">
      <c r="A24" s="1">
        <f>A23+1</f>
        <v/>
      </c>
      <c r="B24" s="17" t="n"/>
      <c r="C24" s="17" t="n"/>
      <c r="D24" s="18" t="n"/>
      <c r="E24" s="38" t="n"/>
      <c r="F24" s="39" t="n"/>
      <c r="G24" s="39" t="n"/>
      <c r="H24" s="38" t="n"/>
      <c r="I24" s="38" t="n"/>
      <c r="J24" s="38" t="n"/>
      <c r="K24" s="38" t="n"/>
      <c r="L24" s="38" t="n"/>
      <c r="M24" s="24" t="n"/>
      <c r="N24" s="29" t="n"/>
      <c r="O24" s="29" t="n"/>
      <c r="P24" s="25" t="n"/>
    </row>
    <row r="25" ht="14.5" customHeight="1">
      <c r="A25" s="1">
        <f>A24+1</f>
        <v/>
      </c>
      <c r="B25" s="17" t="n"/>
      <c r="C25" s="17" t="n"/>
      <c r="D25" s="18" t="n"/>
      <c r="E25" s="38" t="n"/>
      <c r="F25" s="39" t="n"/>
      <c r="G25" s="39" t="n"/>
      <c r="H25" s="38" t="n"/>
      <c r="I25" s="38" t="n"/>
      <c r="J25" s="38" t="n"/>
      <c r="K25" s="38" t="n"/>
      <c r="L25" s="38" t="n"/>
      <c r="M25" s="24" t="n"/>
      <c r="N25" s="29" t="n"/>
      <c r="O25" s="29" t="n"/>
      <c r="P25" s="25" t="n"/>
    </row>
    <row r="26" ht="14.5" customHeight="1">
      <c r="A26" s="1">
        <f>A25+1</f>
        <v/>
      </c>
      <c r="B26" s="17" t="n"/>
      <c r="C26" s="17" t="n"/>
      <c r="D26" s="1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24" t="n"/>
      <c r="N26" s="29" t="n"/>
      <c r="O26" s="29" t="n"/>
      <c r="P26" s="25" t="n"/>
    </row>
    <row r="27" ht="14.5" customHeight="1">
      <c r="A27" s="1">
        <f>A26+1</f>
        <v/>
      </c>
      <c r="B27" s="17" t="n"/>
      <c r="C27" s="17" t="n"/>
      <c r="D27" s="18" t="n"/>
      <c r="E27" s="25" t="n"/>
      <c r="F27" s="39" t="n"/>
      <c r="G27" s="39" t="n"/>
      <c r="H27" s="38" t="n"/>
      <c r="I27" s="38" t="n"/>
      <c r="J27" s="38" t="n"/>
      <c r="K27" s="38" t="n"/>
      <c r="L27" s="38" t="n"/>
      <c r="M27" s="24" t="n"/>
      <c r="N27" s="29" t="n"/>
      <c r="O27" s="29" t="n"/>
      <c r="P27" s="25" t="n"/>
    </row>
    <row r="28" ht="14.5" customHeight="1">
      <c r="A28" s="1">
        <f>A27+1</f>
        <v/>
      </c>
      <c r="B28" s="28" t="n"/>
      <c r="C28" s="28" t="n"/>
      <c r="D28" s="18" t="n"/>
      <c r="E28" s="38" t="n"/>
      <c r="F28" s="26" t="n"/>
      <c r="G28" s="26" t="n"/>
      <c r="H28" s="38" t="n"/>
      <c r="I28" s="38" t="n"/>
      <c r="J28" s="38" t="n"/>
      <c r="K28" s="38" t="n"/>
      <c r="L28" s="38" t="n"/>
      <c r="M28" s="24" t="n"/>
      <c r="N28" s="29" t="n"/>
      <c r="O28" s="29" t="n"/>
      <c r="P28" s="24" t="n"/>
    </row>
    <row r="29" ht="14.5" customHeight="1">
      <c r="A29" s="1">
        <f>A28+1</f>
        <v/>
      </c>
      <c r="B29" s="2" t="n"/>
      <c r="C29" s="2" t="n"/>
      <c r="D29" s="3" t="n"/>
      <c r="E29" s="4" t="n"/>
      <c r="F29" s="5" t="n"/>
      <c r="G29" s="5" t="n"/>
      <c r="H29" s="38" t="n"/>
      <c r="I29" s="38" t="n"/>
      <c r="J29" s="38" t="n"/>
      <c r="K29" s="38" t="n"/>
      <c r="L29" s="10" t="n"/>
      <c r="M29" s="24" t="n"/>
      <c r="N29" s="30" t="n"/>
      <c r="O29" s="30" t="n"/>
      <c r="P29" s="25" t="n"/>
    </row>
    <row r="30" ht="14.5" customHeight="1">
      <c r="A30" s="1">
        <f>A29+1</f>
        <v/>
      </c>
      <c r="B30" s="8" t="n"/>
      <c r="C30" s="8" t="n"/>
      <c r="D30" s="3" t="n"/>
      <c r="E30" s="6" t="n"/>
      <c r="F30" s="9" t="n"/>
      <c r="G30" s="9" t="n"/>
      <c r="H30" s="38" t="n"/>
      <c r="I30" s="38" t="n"/>
      <c r="J30" s="38" t="n"/>
      <c r="K30" s="38" t="n"/>
      <c r="L30" s="7" t="n"/>
      <c r="M30" s="25" t="n"/>
      <c r="N30" s="25" t="n"/>
      <c r="O30" s="25" t="n"/>
      <c r="P30" s="24" t="n"/>
    </row>
    <row r="31" ht="14.5" customHeight="1">
      <c r="A31" s="1">
        <f>A30+1</f>
        <v/>
      </c>
      <c r="B31" s="8" t="n"/>
      <c r="C31" s="8" t="n"/>
      <c r="D31" s="3" t="n"/>
      <c r="E31" s="6" t="n"/>
      <c r="F31" s="9" t="n"/>
      <c r="G31" s="9" t="n"/>
      <c r="H31" s="38" t="n"/>
      <c r="I31" s="38" t="n"/>
      <c r="J31" s="38" t="n"/>
      <c r="K31" s="38" t="n"/>
      <c r="L31" s="7" t="n"/>
      <c r="M31" s="24" t="n"/>
      <c r="N31" s="25" t="n"/>
      <c r="O31" s="25" t="n"/>
      <c r="P31" s="24" t="n"/>
    </row>
    <row r="32" ht="14.5" customHeight="1">
      <c r="A32" s="1" t="n"/>
      <c r="B32" s="2" t="n"/>
      <c r="C32" s="2" t="n"/>
      <c r="D32" s="6" t="n"/>
      <c r="E32" s="6" t="n"/>
      <c r="F32" s="6" t="n"/>
      <c r="G32" s="6" t="n"/>
      <c r="H32" s="38" t="n"/>
      <c r="I32" s="38" t="n"/>
      <c r="J32" s="38" t="n"/>
      <c r="K32" s="38" t="n"/>
      <c r="L32" s="7" t="n"/>
      <c r="M32" s="24" t="n"/>
      <c r="N32" s="25" t="n"/>
      <c r="O32" s="25" t="n"/>
      <c r="P32" s="25" t="n"/>
    </row>
    <row r="33" ht="15.5" customHeight="1">
      <c r="A33" s="1" t="n"/>
      <c r="B33" s="11" t="n"/>
      <c r="C33" s="11" t="n"/>
      <c r="D33" s="12" t="n"/>
      <c r="E33" s="12" t="n"/>
      <c r="F33" s="12" t="n"/>
      <c r="G33" s="12" t="n"/>
      <c r="H33" s="38" t="n"/>
      <c r="I33" s="38" t="n"/>
      <c r="J33" s="38" t="n"/>
      <c r="K33" s="38" t="n"/>
      <c r="L33" s="13" t="n"/>
      <c r="M33" s="16" t="n"/>
      <c r="N33" s="31" t="n"/>
      <c r="O33" s="31" t="n"/>
      <c r="P33" s="15" t="n"/>
    </row>
    <row r="34" ht="15.5" customHeight="1">
      <c r="A34" s="1" t="n"/>
      <c r="B34" s="14" t="n"/>
      <c r="C34" s="14" t="n"/>
      <c r="D34" s="15" t="n"/>
      <c r="E34" s="15" t="n"/>
      <c r="F34" s="15" t="n"/>
      <c r="G34" s="15" t="n"/>
      <c r="H34" s="38" t="n"/>
      <c r="I34" s="38" t="n"/>
      <c r="J34" s="38" t="n"/>
      <c r="K34" s="38" t="n"/>
      <c r="L34" s="16" t="n"/>
      <c r="M34" s="16" t="n"/>
      <c r="N34" s="31" t="n"/>
      <c r="O34" s="31" t="n"/>
      <c r="P34" s="15" t="n"/>
    </row>
    <row r="35" ht="15.5" customHeight="1">
      <c r="A35" s="1" t="n"/>
      <c r="B35" s="14" t="n"/>
      <c r="C35" s="14" t="n"/>
      <c r="D35" s="15" t="n"/>
      <c r="E35" s="15" t="n"/>
      <c r="F35" s="15" t="n"/>
      <c r="G35" s="15" t="n"/>
      <c r="H35" s="38" t="n"/>
      <c r="I35" s="38" t="n"/>
      <c r="J35" s="38" t="n"/>
      <c r="K35" s="38" t="n"/>
      <c r="L35" s="16" t="n"/>
      <c r="M35" s="16" t="n"/>
      <c r="N35" s="31" t="n"/>
      <c r="O35" s="31" t="n"/>
      <c r="P35" s="15" t="n"/>
    </row>
    <row r="36" ht="15.5" customHeight="1">
      <c r="A36" s="1" t="n"/>
      <c r="B36" s="14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6" t="n"/>
      <c r="N36" s="31" t="n"/>
      <c r="O36" s="31" t="n"/>
      <c r="P36" s="15" t="n"/>
    </row>
    <row r="37" ht="15.5" customHeight="1">
      <c r="A37" s="1" t="n"/>
      <c r="B37" s="14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6" t="n"/>
      <c r="N37" s="31" t="n"/>
      <c r="O37" s="31" t="n"/>
      <c r="P37" s="15" t="n"/>
    </row>
    <row r="38" ht="15.5" customHeight="1">
      <c r="A38" s="1" t="n"/>
      <c r="B38" s="14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6" t="n"/>
      <c r="N38" s="31" t="n"/>
      <c r="O38" s="31" t="n"/>
      <c r="P38" s="15" t="n"/>
    </row>
    <row r="39" ht="15.5" customHeight="1">
      <c r="A39" s="1" t="n"/>
      <c r="B39" s="14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 t="n"/>
      <c r="M39" s="16" t="n"/>
      <c r="N39" s="31" t="n"/>
      <c r="O39" s="31" t="n"/>
      <c r="P39" s="15" t="n"/>
    </row>
    <row r="40" ht="15.5" customHeight="1">
      <c r="A40" s="1" t="n"/>
      <c r="B40" s="14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6" t="n"/>
      <c r="M40" s="16" t="n"/>
      <c r="N40" s="31" t="n"/>
      <c r="O40" s="31" t="n"/>
      <c r="P40" s="15" t="n"/>
    </row>
    <row r="41" ht="15.5" customHeight="1">
      <c r="A41" s="1" t="n"/>
      <c r="B41" s="14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6" t="n"/>
      <c r="M41" s="16" t="n"/>
      <c r="N41" s="31" t="n"/>
      <c r="O41" s="31" t="n"/>
      <c r="P41" s="15" t="n"/>
    </row>
    <row r="42" ht="15.5" customHeight="1">
      <c r="A42" s="1" t="n"/>
      <c r="B42" s="14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6" t="n"/>
      <c r="M42" s="16" t="n"/>
      <c r="N42" s="31" t="n"/>
      <c r="O42" s="31" t="n"/>
      <c r="P42" s="15" t="n"/>
    </row>
    <row r="43" ht="15.5" customHeight="1">
      <c r="A43" s="1" t="n"/>
      <c r="B43" s="14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6" t="n"/>
      <c r="M43" s="16" t="n"/>
      <c r="N43" s="31" t="n"/>
      <c r="O43" s="31" t="n"/>
      <c r="P43" s="15" t="n"/>
    </row>
    <row r="44" ht="15.5" customHeight="1">
      <c r="A44" s="1" t="n"/>
      <c r="B44" s="14" t="n"/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6" t="n"/>
      <c r="M44" s="16" t="n"/>
      <c r="N44" s="31" t="n"/>
      <c r="O44" s="31" t="n"/>
      <c r="P44" s="15" t="n"/>
    </row>
    <row r="45" ht="15.5" customHeight="1">
      <c r="A45" s="1" t="n"/>
      <c r="B45" s="14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6" t="n"/>
      <c r="M45" s="16" t="n"/>
      <c r="N45" s="31" t="n"/>
      <c r="O45" s="31" t="n"/>
      <c r="P45" s="15" t="n"/>
    </row>
  </sheetData>
  <autoFilter ref="A4:P45"/>
  <mergeCells count="2">
    <mergeCell ref="D1:N3"/>
    <mergeCell ref="A1:C3"/>
  </mergeCells>
  <dataValidations count="3">
    <dataValidation sqref="G5:K45" showDropDown="0" showInputMessage="1" showErrorMessage="1" allowBlank="1"/>
    <dataValidation sqref="N5:N23" showDropDown="0" showInputMessage="1" showErrorMessage="1" allowBlank="1" type="list">
      <formula1>"Si, No"</formula1>
    </dataValidation>
    <dataValidation sqref="O5:O23" showDropDown="0" showInputMessage="1" showErrorMessage="1" allowBlank="1" type="list">
      <formula1>"No Aplica, Alta, Media, Baja"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Q45"/>
  <sheetViews>
    <sheetView showGridLines="0" workbookViewId="0">
      <pane ySplit="4" topLeftCell="A5" activePane="bottomLeft" state="frozen"/>
      <selection pane="bottomLeft" activeCell="E5" sqref="E5"/>
    </sheetView>
  </sheetViews>
  <sheetFormatPr baseColWidth="10" defaultColWidth="14.453125" defaultRowHeight="15" customHeight="1"/>
  <cols>
    <col width="7" customWidth="1" min="1" max="1"/>
    <col width="41.81640625" customWidth="1" min="2" max="2"/>
    <col width="14.7265625" customWidth="1" min="3" max="3"/>
    <col width="18.81640625" customWidth="1" min="4" max="5"/>
    <col width="20.26953125" customWidth="1" min="6" max="7"/>
    <col width="16.453125" customWidth="1" min="8" max="8"/>
    <col width="13.453125" customWidth="1" min="9" max="10"/>
    <col width="22.81640625" customWidth="1" min="11" max="11"/>
    <col width="63.453125" customWidth="1" min="12" max="12"/>
    <col width="47.7265625" customWidth="1" min="13" max="13"/>
    <col width="28.453125" customWidth="1" min="14" max="15"/>
    <col width="48.26953125" customWidth="1" min="16" max="16"/>
    <col width="9.1796875" customWidth="1" min="17" max="18"/>
  </cols>
  <sheetData>
    <row r="1" ht="15" customHeight="1">
      <c r="A1" s="49" t="n"/>
      <c r="B1" s="51" t="n"/>
      <c r="C1" s="52" t="n"/>
      <c r="D1" s="50" t="inlineStr">
        <is>
          <t>FORMATO MATRIZ DE GAPS</t>
        </is>
      </c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2" t="n"/>
      <c r="O1" s="36" t="inlineStr">
        <is>
          <t>CÓDIGO:</t>
        </is>
      </c>
      <c r="P1" s="36" t="inlineStr">
        <is>
          <t>MAT-GAP-001-FormatoMatrizDeGaps-V1</t>
        </is>
      </c>
      <c r="Q1" s="32" t="n"/>
    </row>
    <row r="2" ht="15" customHeight="1">
      <c r="A2" s="53" t="n"/>
      <c r="C2" s="54" t="n"/>
      <c r="D2" s="53" t="n"/>
      <c r="N2" s="54" t="n"/>
      <c r="O2" s="36" t="inlineStr">
        <is>
          <t>VERSIÓN:</t>
        </is>
      </c>
      <c r="P2" s="36" t="n">
        <v>1</v>
      </c>
      <c r="Q2" s="32" t="n"/>
    </row>
    <row r="3" ht="15" customHeight="1">
      <c r="A3" s="55" t="n"/>
      <c r="B3" s="56" t="n"/>
      <c r="C3" s="57" t="n"/>
      <c r="D3" s="55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7" t="n"/>
      <c r="O3" s="36" t="inlineStr">
        <is>
          <t>FECHA:</t>
        </is>
      </c>
      <c r="P3" s="37" t="n">
        <v>45813</v>
      </c>
      <c r="Q3" s="32" t="n"/>
    </row>
    <row r="4" ht="44.25" customHeight="1">
      <c r="A4" s="33" t="inlineStr">
        <is>
          <t>N°</t>
        </is>
      </c>
      <c r="B4" s="34" t="inlineStr">
        <is>
          <t>Requerimiento</t>
        </is>
      </c>
      <c r="C4" s="34" t="inlineStr">
        <is>
          <t>Compañía</t>
        </is>
      </c>
      <c r="D4" s="33" t="inlineStr">
        <is>
          <t>Fecha de solicitud</t>
        </is>
      </c>
      <c r="E4" s="33" t="inlineStr">
        <is>
          <t>Odoo Modulo</t>
        </is>
      </c>
      <c r="F4" s="33" t="inlineStr">
        <is>
          <t>% de ajuste nativo de Odoo</t>
        </is>
      </c>
      <c r="G4" s="33" t="inlineStr">
        <is>
          <t>Localización / Terceros</t>
        </is>
      </c>
      <c r="H4" s="33" t="inlineStr">
        <is>
          <t>Desarrollo</t>
        </is>
      </c>
      <c r="I4" s="33" t="inlineStr">
        <is>
          <t>Studio</t>
        </is>
      </c>
      <c r="J4" s="33" t="inlineStr">
        <is>
          <t>Permisos</t>
        </is>
      </c>
      <c r="K4" s="33" t="inlineStr">
        <is>
          <t>Acción automática o Planificada</t>
        </is>
      </c>
      <c r="L4" s="33" t="inlineStr">
        <is>
          <t>Como cumple Odoo el requerimiento</t>
        </is>
      </c>
      <c r="M4" s="33" t="inlineStr">
        <is>
          <t>Observaciones</t>
        </is>
      </c>
      <c r="N4" s="33" t="inlineStr">
        <is>
          <t>Requiere Estimación</t>
        </is>
      </c>
      <c r="O4" s="33" t="inlineStr">
        <is>
          <t>Prioridad</t>
        </is>
      </c>
      <c r="P4" s="35" t="inlineStr">
        <is>
          <t>Observaciones de Desarrollo</t>
        </is>
      </c>
    </row>
    <row r="5" ht="66" customHeight="1">
      <c r="A5" s="1" t="inlineStr">
        <is>
          <t>EJM</t>
        </is>
      </c>
      <c r="B5" s="17" t="inlineStr">
        <is>
          <t>Cada vez que se cree un asiento contable el campo del tercero debe ser obligatorio</t>
        </is>
      </c>
      <c r="C5" s="17" t="inlineStr">
        <is>
          <t>EMPRESA DEMO</t>
        </is>
      </c>
      <c r="D5" s="18" t="n">
        <v>45783</v>
      </c>
      <c r="E5" s="38" t="inlineStr">
        <is>
          <t>Contabilidad</t>
        </is>
      </c>
      <c r="F5" s="39" t="n">
        <v>0.5</v>
      </c>
      <c r="G5" s="43" t="b">
        <v>0</v>
      </c>
      <c r="H5" s="43" t="b">
        <v>1</v>
      </c>
      <c r="I5" s="43" t="b">
        <v>0</v>
      </c>
      <c r="J5" s="43" t="b">
        <v>0</v>
      </c>
      <c r="K5" s="43" t="b">
        <v>0</v>
      </c>
      <c r="L5" s="38" t="inlineStr">
        <is>
          <t>Odoo cuenta con un campo para el Tercero llamado "Asociado" el cual queda diligenciado automáticamente cuando se trata de facturas de compra o de venta, sin embargo cuando son notas contables este campo no es obligatorio y el sistema permite que quede vacio</t>
        </is>
      </c>
      <c r="M5" s="24" t="n"/>
      <c r="N5" s="38" t="inlineStr">
        <is>
          <t>Si</t>
        </is>
      </c>
      <c r="O5" s="38" t="inlineStr">
        <is>
          <t>Alta</t>
        </is>
      </c>
      <c r="P5" s="24" t="inlineStr">
        <is>
          <t>El sistema no debe permitir publicar o confirmar un asiento contable si el campo del Tercero esta vacio y deberá arrojar un error indicando "Por favor indique el tercero asociado al movimiento"</t>
        </is>
      </c>
    </row>
    <row r="6" ht="63.75" customHeight="1">
      <c r="A6" s="1" t="inlineStr">
        <is>
          <t>EJM</t>
        </is>
      </c>
      <c r="B6" s="17" t="inlineStr">
        <is>
          <t>El sistema no debe permitir que se publiquen asientos contables con fecha del futuro</t>
        </is>
      </c>
      <c r="C6" s="17" t="inlineStr">
        <is>
          <t>EMPRESA DEMO</t>
        </is>
      </c>
      <c r="D6" s="18" t="n">
        <v>6</v>
      </c>
      <c r="E6" s="38" t="inlineStr">
        <is>
          <t>Contabilidad</t>
        </is>
      </c>
      <c r="F6" s="39" t="n">
        <v>1</v>
      </c>
      <c r="G6" s="43" t="b">
        <v>0</v>
      </c>
      <c r="H6" s="43" t="b">
        <v>0</v>
      </c>
      <c r="I6" s="43" t="b">
        <v>0</v>
      </c>
      <c r="J6" s="43" t="b">
        <v>0</v>
      </c>
      <c r="K6" s="43" t="b">
        <v>0</v>
      </c>
      <c r="L6" s="38" t="inlineStr">
        <is>
          <t>Odoo identifica cuando la fecha contable es posterior a la actual y no permite la publicación del registro y en lugar de ello lo deja en borrador para que cuando llegue el día de la fecha lo publique automáticamente</t>
        </is>
      </c>
      <c r="M6" s="24" t="n"/>
      <c r="N6" s="38" t="inlineStr">
        <is>
          <t>No</t>
        </is>
      </c>
      <c r="O6" s="38" t="inlineStr">
        <is>
          <t>No Aplica</t>
        </is>
      </c>
      <c r="P6" s="25" t="n"/>
    </row>
    <row r="7" ht="33" customHeight="1">
      <c r="A7" s="1" t="inlineStr">
        <is>
          <t>EJM</t>
        </is>
      </c>
      <c r="B7" s="17" t="inlineStr">
        <is>
          <t>Todos los productos deben contar con el campo de Referencia Interna de forma obligatoria</t>
        </is>
      </c>
      <c r="C7" s="17" t="inlineStr">
        <is>
          <t>EMPRESA DEMO</t>
        </is>
      </c>
      <c r="D7" s="18" t="n">
        <v>45783</v>
      </c>
      <c r="E7" s="38" t="inlineStr">
        <is>
          <t>Inventarios</t>
        </is>
      </c>
      <c r="F7" s="39" t="n">
        <v>0.5</v>
      </c>
      <c r="G7" s="42" t="b">
        <v>0</v>
      </c>
      <c r="H7" s="43" t="b">
        <v>0</v>
      </c>
      <c r="I7" s="43" t="b">
        <v>1</v>
      </c>
      <c r="J7" s="43" t="b">
        <v>0</v>
      </c>
      <c r="K7" s="43" t="b">
        <v>0</v>
      </c>
      <c r="L7" s="38" t="inlineStr">
        <is>
          <t>oDoo cuenta con un campo para asignarle una referencia interna a cada uno de los productos y en los casos que el campo queda vacio no genera bloqueante alguno</t>
        </is>
      </c>
      <c r="M7" s="24" t="n"/>
      <c r="N7" s="38" t="inlineStr">
        <is>
          <t>Si</t>
        </is>
      </c>
      <c r="O7" s="38" t="inlineStr">
        <is>
          <t>Media</t>
        </is>
      </c>
      <c r="P7" s="24" t="inlineStr">
        <is>
          <t>El sistema debe validar que el campo de referencia interna quede establecido desde el momento de la creación o edición del registro, si el campo esta vacio no debe permitir crear el registro y debe arrojar un error que indique "No es posible crear este registro sino se le asigna una Referencia Interna única"</t>
        </is>
      </c>
    </row>
    <row r="8" ht="78.5" customHeight="1">
      <c r="A8" s="1" t="inlineStr">
        <is>
          <t>EJM</t>
        </is>
      </c>
      <c r="B8" s="17" t="inlineStr">
        <is>
          <t>El sistema debe permitir crear productos con referencia interna única, de tal manera que no puedan existir dos productos con una misma referencia</t>
        </is>
      </c>
      <c r="C8" s="17" t="inlineStr">
        <is>
          <t>EMPRESA DEMO</t>
        </is>
      </c>
      <c r="D8" s="18" t="n">
        <v>45783</v>
      </c>
      <c r="E8" s="38" t="inlineStr">
        <is>
          <t>Inventarios</t>
        </is>
      </c>
      <c r="F8" s="39" t="n">
        <v>0.5</v>
      </c>
      <c r="G8" s="42" t="b">
        <v>0</v>
      </c>
      <c r="H8" s="43" t="b">
        <v>1</v>
      </c>
      <c r="I8" s="43" t="b">
        <v>0</v>
      </c>
      <c r="J8" s="43" t="b">
        <v>0</v>
      </c>
      <c r="K8" s="43" t="b">
        <v>0</v>
      </c>
      <c r="L8" s="38" t="inlineStr">
        <is>
          <t>Odoo cuenta con un campo para asignarle una referencia interna a cada uno de los productos y en caso de que la misma se presente en más de un producto a la vez, el sistema genera una advertencia que indica con que otro producto se esta compartiendo la referencia y no impide la creación</t>
        </is>
      </c>
      <c r="M8" s="24" t="n"/>
      <c r="N8" s="38" t="inlineStr">
        <is>
          <t>Si</t>
        </is>
      </c>
      <c r="O8" s="38" t="inlineStr">
        <is>
          <t>Alta</t>
        </is>
      </c>
      <c r="P8" s="24" t="inlineStr">
        <is>
          <t>El sistema debe validar que el campo de referencia interna sea único, desde el momento de la creación o edición de algún registro y cuando se presente debe arrojar un error indicando "No es posible crear este registro ya que la referencia interna asignada ya esta asociada al producto XXX"</t>
        </is>
      </c>
    </row>
    <row r="9" ht="39" customHeight="1">
      <c r="A9" s="1" t="inlineStr">
        <is>
          <t>EJM</t>
        </is>
      </c>
      <c r="B9" s="21" t="inlineStr">
        <is>
          <t>El sistema debe permitir hacer transferencias de mercancía de una bodega a otra</t>
        </is>
      </c>
      <c r="C9" s="17" t="inlineStr">
        <is>
          <t>EMPRESA DEMO</t>
        </is>
      </c>
      <c r="D9" s="18" t="n">
        <v>45783</v>
      </c>
      <c r="E9" s="38" t="inlineStr">
        <is>
          <t>Inventarios</t>
        </is>
      </c>
      <c r="F9" s="39" t="n">
        <v>1</v>
      </c>
      <c r="G9" s="42" t="b">
        <v>0</v>
      </c>
      <c r="H9" s="42" t="b">
        <v>0</v>
      </c>
      <c r="I9" s="42" t="b">
        <v>0</v>
      </c>
      <c r="J9" s="42" t="b">
        <v>0</v>
      </c>
      <c r="K9" s="42" t="b">
        <v>0</v>
      </c>
      <c r="L9" s="38" t="inlineStr">
        <is>
          <t>El sistema permite crear diferentes bodegas y ubicaciones dentro de las mismas y a su vez también permite la transferencia de mercancía entre ellas a través de tipos de operaciones</t>
        </is>
      </c>
      <c r="M9" s="24" t="n"/>
      <c r="N9" s="38" t="inlineStr">
        <is>
          <t>No</t>
        </is>
      </c>
      <c r="O9" s="38" t="inlineStr">
        <is>
          <t>No Aplica</t>
        </is>
      </c>
      <c r="P9" s="25" t="n"/>
    </row>
    <row r="10" ht="83.25" customHeight="1">
      <c r="A10" s="1" t="n">
        <v>1</v>
      </c>
      <c r="B10" s="21" t="n"/>
      <c r="C10" s="21" t="n"/>
      <c r="D10" s="18" t="n"/>
      <c r="E10" s="38" t="n"/>
      <c r="F10" s="39" t="n"/>
      <c r="G10" s="42" t="n"/>
      <c r="H10" s="43" t="n"/>
      <c r="I10" s="43" t="n"/>
      <c r="J10" s="43" t="n"/>
      <c r="K10" s="43" t="n"/>
      <c r="L10" s="38" t="n"/>
      <c r="M10" s="25" t="n"/>
      <c r="N10" s="38" t="n"/>
      <c r="O10" s="38" t="n"/>
      <c r="P10" s="24" t="n"/>
    </row>
    <row r="11" ht="14.5" customHeight="1">
      <c r="A11" s="1">
        <f>A10+1</f>
        <v/>
      </c>
      <c r="B11" s="21" t="n"/>
      <c r="C11" s="21" t="n"/>
      <c r="D11" s="18" t="n"/>
      <c r="E11" s="38" t="n"/>
      <c r="F11" s="39" t="n"/>
      <c r="G11" s="42" t="n"/>
      <c r="H11" s="43" t="n"/>
      <c r="I11" s="43" t="n"/>
      <c r="J11" s="43" t="n"/>
      <c r="K11" s="43" t="n"/>
      <c r="L11" s="38" t="n"/>
      <c r="M11" s="24" t="n"/>
      <c r="N11" s="38" t="n"/>
      <c r="O11" s="38" t="n"/>
      <c r="P11" s="24" t="n"/>
    </row>
    <row r="12" ht="14.5" customHeight="1">
      <c r="A12" s="1">
        <f>A11+1</f>
        <v/>
      </c>
      <c r="B12" s="21" t="n"/>
      <c r="C12" s="21" t="n"/>
      <c r="D12" s="18" t="n"/>
      <c r="E12" s="38" t="n"/>
      <c r="F12" s="39" t="n"/>
      <c r="G12" s="42" t="n"/>
      <c r="H12" s="43" t="n"/>
      <c r="I12" s="43" t="n"/>
      <c r="J12" s="43" t="n"/>
      <c r="K12" s="43" t="n"/>
      <c r="L12" s="38" t="n"/>
      <c r="M12" s="24" t="n"/>
      <c r="N12" s="38" t="n"/>
      <c r="O12" s="38" t="n"/>
      <c r="P12" s="25" t="n"/>
    </row>
    <row r="13" ht="14.5" customHeight="1">
      <c r="A13" s="1">
        <f>A12+1</f>
        <v/>
      </c>
      <c r="B13" s="17" t="n"/>
      <c r="C13" s="17" t="n"/>
      <c r="D13" s="18" t="n"/>
      <c r="E13" s="38" t="n"/>
      <c r="F13" s="39" t="n"/>
      <c r="G13" s="42" t="n"/>
      <c r="H13" s="43" t="n"/>
      <c r="I13" s="43" t="n"/>
      <c r="J13" s="43" t="n"/>
      <c r="K13" s="43" t="n"/>
      <c r="L13" s="38" t="n"/>
      <c r="M13" s="24" t="n"/>
      <c r="N13" s="38" t="n"/>
      <c r="O13" s="38" t="n"/>
      <c r="P13" s="24" t="n"/>
    </row>
    <row r="14" ht="14.5" customHeight="1">
      <c r="A14" s="1">
        <f>A13+1</f>
        <v/>
      </c>
      <c r="B14" s="23" t="n"/>
      <c r="C14" s="23" t="n"/>
      <c r="D14" s="18" t="n"/>
      <c r="E14" s="38" t="n"/>
      <c r="F14" s="39" t="n"/>
      <c r="G14" s="42" t="n"/>
      <c r="H14" s="43" t="n"/>
      <c r="I14" s="43" t="n"/>
      <c r="J14" s="43" t="n"/>
      <c r="K14" s="43" t="n"/>
      <c r="L14" s="38" t="n"/>
      <c r="M14" s="24" t="n"/>
      <c r="N14" s="38" t="n"/>
      <c r="O14" s="38" t="n"/>
      <c r="P14" s="25" t="n"/>
    </row>
    <row r="15" ht="14.5" customHeight="1">
      <c r="A15" s="1">
        <f>A14+1</f>
        <v/>
      </c>
      <c r="B15" s="17" t="n"/>
      <c r="C15" s="17" t="n"/>
      <c r="D15" s="18" t="n"/>
      <c r="E15" s="38" t="n"/>
      <c r="F15" s="39" t="n"/>
      <c r="G15" s="42" t="n"/>
      <c r="H15" s="43" t="n"/>
      <c r="I15" s="43" t="n"/>
      <c r="J15" s="43" t="n"/>
      <c r="K15" s="43" t="n"/>
      <c r="L15" s="38" t="n"/>
      <c r="M15" s="24" t="n"/>
      <c r="N15" s="38" t="n"/>
      <c r="O15" s="38" t="n"/>
      <c r="P15" s="25" t="n"/>
    </row>
    <row r="16" ht="14.5" customHeight="1">
      <c r="A16" s="1">
        <f>A15+1</f>
        <v/>
      </c>
      <c r="B16" s="17" t="n"/>
      <c r="C16" s="17" t="n"/>
      <c r="D16" s="18" t="n"/>
      <c r="E16" s="38" t="n"/>
      <c r="F16" s="39" t="n"/>
      <c r="G16" s="42" t="n"/>
      <c r="H16" s="43" t="n"/>
      <c r="I16" s="43" t="n"/>
      <c r="J16" s="43" t="n"/>
      <c r="K16" s="43" t="n"/>
      <c r="L16" s="38" t="n"/>
      <c r="M16" s="24" t="n"/>
      <c r="N16" s="38" t="n"/>
      <c r="O16" s="38" t="n"/>
      <c r="P16" s="25" t="n"/>
    </row>
    <row r="17" ht="14.5" customHeight="1">
      <c r="A17" s="1">
        <f>A16+1</f>
        <v/>
      </c>
      <c r="B17" s="17" t="n"/>
      <c r="C17" s="17" t="n"/>
      <c r="D17" s="18" t="n"/>
      <c r="E17" s="38" t="n"/>
      <c r="F17" s="39" t="n"/>
      <c r="G17" s="42" t="n"/>
      <c r="H17" s="43" t="n"/>
      <c r="I17" s="43" t="n"/>
      <c r="J17" s="43" t="n"/>
      <c r="K17" s="43" t="n"/>
      <c r="L17" s="38" t="n"/>
      <c r="M17" s="25" t="n"/>
      <c r="N17" s="38" t="n"/>
      <c r="O17" s="38" t="n"/>
      <c r="P17" s="24" t="n"/>
    </row>
    <row r="18" ht="14.5" customHeight="1">
      <c r="A18" s="1">
        <f>A17+1</f>
        <v/>
      </c>
      <c r="B18" s="17" t="n"/>
      <c r="C18" s="17" t="n"/>
      <c r="D18" s="18" t="n"/>
      <c r="E18" s="38" t="n"/>
      <c r="F18" s="39" t="n"/>
      <c r="G18" s="42" t="n"/>
      <c r="H18" s="43" t="n"/>
      <c r="I18" s="43" t="n"/>
      <c r="J18" s="43" t="n"/>
      <c r="K18" s="43" t="n"/>
      <c r="L18" s="24" t="n"/>
      <c r="M18" s="24" t="n"/>
      <c r="N18" s="38" t="n"/>
      <c r="O18" s="38" t="n"/>
      <c r="P18" s="25" t="n"/>
    </row>
    <row r="19" ht="14.5" customHeight="1">
      <c r="A19" s="1">
        <f>A18+1</f>
        <v/>
      </c>
      <c r="B19" s="17" t="n"/>
      <c r="C19" s="17" t="n"/>
      <c r="D19" s="18" t="n"/>
      <c r="E19" s="25" t="n"/>
      <c r="F19" s="26" t="n"/>
      <c r="G19" s="44" t="n"/>
      <c r="H19" s="43" t="n"/>
      <c r="I19" s="43" t="n"/>
      <c r="J19" s="43" t="n"/>
      <c r="K19" s="43" t="n"/>
      <c r="L19" s="24" t="n"/>
      <c r="M19" s="24" t="n"/>
      <c r="N19" s="38" t="n"/>
      <c r="O19" s="38" t="n"/>
      <c r="P19" s="25" t="n"/>
    </row>
    <row r="20" ht="14.5" customHeight="1">
      <c r="A20" s="1">
        <f>A19+1</f>
        <v/>
      </c>
      <c r="B20" s="17" t="n"/>
      <c r="C20" s="17" t="n"/>
      <c r="D20" s="18" t="n"/>
      <c r="E20" s="25" t="n"/>
      <c r="F20" s="26" t="n"/>
      <c r="G20" s="44" t="n"/>
      <c r="H20" s="43" t="n"/>
      <c r="I20" s="43" t="n"/>
      <c r="J20" s="43" t="n"/>
      <c r="K20" s="43" t="n"/>
      <c r="L20" s="24" t="n"/>
      <c r="M20" s="24" t="n"/>
      <c r="N20" s="38" t="n"/>
      <c r="O20" s="38" t="n"/>
      <c r="P20" s="25" t="n"/>
    </row>
    <row r="21" ht="14.5" customHeight="1">
      <c r="A21" s="1">
        <f>A20+1</f>
        <v/>
      </c>
      <c r="B21" s="17" t="n"/>
      <c r="C21" s="17" t="n"/>
      <c r="D21" s="18" t="n"/>
      <c r="E21" s="27" t="n"/>
      <c r="F21" s="26" t="n"/>
      <c r="G21" s="44" t="n"/>
      <c r="H21" s="43" t="n"/>
      <c r="I21" s="43" t="n"/>
      <c r="J21" s="43" t="n"/>
      <c r="K21" s="43" t="n"/>
      <c r="L21" s="24" t="n"/>
      <c r="M21" s="24" t="n"/>
      <c r="N21" s="38" t="n"/>
      <c r="O21" s="38" t="n"/>
      <c r="P21" s="25" t="n"/>
    </row>
    <row r="22" ht="14.5" customHeight="1">
      <c r="A22" s="1">
        <f>A21+1</f>
        <v/>
      </c>
      <c r="B22" s="17" t="n"/>
      <c r="C22" s="17" t="n"/>
      <c r="D22" s="18" t="n"/>
      <c r="E22" s="38" t="n"/>
      <c r="F22" s="39" t="n"/>
      <c r="G22" s="42" t="n"/>
      <c r="H22" s="43" t="n"/>
      <c r="I22" s="43" t="n"/>
      <c r="J22" s="43" t="n"/>
      <c r="K22" s="43" t="n"/>
      <c r="L22" s="38" t="n"/>
      <c r="M22" s="24" t="n"/>
      <c r="N22" s="38" t="n"/>
      <c r="O22" s="38" t="n"/>
      <c r="P22" s="25" t="n"/>
    </row>
    <row r="23" ht="14.5" customHeight="1">
      <c r="A23" s="1">
        <f>A22+1</f>
        <v/>
      </c>
      <c r="B23" s="17" t="n"/>
      <c r="C23" s="17" t="n"/>
      <c r="D23" s="18" t="n"/>
      <c r="E23" s="25" t="n"/>
      <c r="F23" s="26" t="n"/>
      <c r="G23" s="44" t="n"/>
      <c r="H23" s="43" t="n"/>
      <c r="I23" s="43" t="n"/>
      <c r="J23" s="43" t="n"/>
      <c r="K23" s="43" t="n"/>
      <c r="L23" s="38" t="n"/>
      <c r="M23" s="24" t="n"/>
      <c r="N23" s="38" t="n"/>
      <c r="O23" s="38" t="n"/>
      <c r="P23" s="25" t="n"/>
    </row>
    <row r="24" ht="14.5" customHeight="1">
      <c r="A24" s="1">
        <f>A23+1</f>
        <v/>
      </c>
      <c r="B24" s="17" t="n"/>
      <c r="C24" s="17" t="n"/>
      <c r="D24" s="18" t="n"/>
      <c r="E24" s="38" t="n"/>
      <c r="F24" s="39" t="n"/>
      <c r="G24" s="42" t="n"/>
      <c r="H24" s="43" t="n"/>
      <c r="I24" s="43" t="n"/>
      <c r="J24" s="43" t="n"/>
      <c r="K24" s="43" t="n"/>
      <c r="L24" s="38" t="n"/>
      <c r="M24" s="24" t="n"/>
      <c r="N24" s="29" t="n"/>
      <c r="O24" s="29" t="n"/>
      <c r="P24" s="25" t="n"/>
    </row>
    <row r="25" ht="14.5" customHeight="1">
      <c r="A25" s="1">
        <f>A24+1</f>
        <v/>
      </c>
      <c r="B25" s="17" t="n"/>
      <c r="C25" s="17" t="n"/>
      <c r="D25" s="18" t="n"/>
      <c r="E25" s="38" t="n"/>
      <c r="F25" s="39" t="n"/>
      <c r="G25" s="42" t="n"/>
      <c r="H25" s="43" t="n"/>
      <c r="I25" s="43" t="n"/>
      <c r="J25" s="43" t="n"/>
      <c r="K25" s="43" t="n"/>
      <c r="L25" s="38" t="n"/>
      <c r="M25" s="24" t="n"/>
      <c r="N25" s="29" t="n"/>
      <c r="O25" s="29" t="n"/>
      <c r="P25" s="25" t="n"/>
    </row>
    <row r="26" ht="14.5" customHeight="1">
      <c r="A26" s="1">
        <f>A25+1</f>
        <v/>
      </c>
      <c r="B26" s="17" t="n"/>
      <c r="C26" s="17" t="n"/>
      <c r="D26" s="18" t="n"/>
      <c r="E26" s="38" t="n"/>
      <c r="F26" s="38" t="n"/>
      <c r="G26" s="43" t="n"/>
      <c r="H26" s="43" t="n"/>
      <c r="I26" s="43" t="n"/>
      <c r="J26" s="43" t="n"/>
      <c r="K26" s="43" t="n"/>
      <c r="L26" s="38" t="n"/>
      <c r="M26" s="24" t="n"/>
      <c r="N26" s="29" t="n"/>
      <c r="O26" s="29" t="n"/>
      <c r="P26" s="25" t="n"/>
    </row>
    <row r="27" ht="14.5" customHeight="1">
      <c r="A27" s="1">
        <f>A26+1</f>
        <v/>
      </c>
      <c r="B27" s="17" t="n"/>
      <c r="C27" s="17" t="n"/>
      <c r="D27" s="18" t="n"/>
      <c r="E27" s="25" t="n"/>
      <c r="F27" s="39" t="n"/>
      <c r="G27" s="42" t="n"/>
      <c r="H27" s="43" t="n"/>
      <c r="I27" s="43" t="n"/>
      <c r="J27" s="43" t="n"/>
      <c r="K27" s="43" t="n"/>
      <c r="L27" s="38" t="n"/>
      <c r="M27" s="24" t="n"/>
      <c r="N27" s="29" t="n"/>
      <c r="O27" s="29" t="n"/>
      <c r="P27" s="25" t="n"/>
    </row>
    <row r="28" ht="14.5" customHeight="1">
      <c r="A28" s="1">
        <f>A27+1</f>
        <v/>
      </c>
      <c r="B28" s="28" t="n"/>
      <c r="C28" s="28" t="n"/>
      <c r="D28" s="18" t="n"/>
      <c r="E28" s="38" t="n"/>
      <c r="F28" s="26" t="n"/>
      <c r="G28" s="44" t="n"/>
      <c r="H28" s="43" t="n"/>
      <c r="I28" s="43" t="n"/>
      <c r="J28" s="43" t="n"/>
      <c r="K28" s="43" t="n"/>
      <c r="L28" s="38" t="n"/>
      <c r="M28" s="24" t="n"/>
      <c r="N28" s="29" t="n"/>
      <c r="O28" s="29" t="n"/>
      <c r="P28" s="24" t="n"/>
    </row>
    <row r="29" ht="14.5" customHeight="1">
      <c r="A29" s="1">
        <f>A28+1</f>
        <v/>
      </c>
      <c r="B29" s="2" t="n"/>
      <c r="C29" s="2" t="n"/>
      <c r="D29" s="3" t="n"/>
      <c r="E29" s="4" t="n"/>
      <c r="F29" s="5" t="n"/>
      <c r="G29" s="45" t="n"/>
      <c r="H29" s="43" t="n"/>
      <c r="I29" s="43" t="n"/>
      <c r="J29" s="43" t="n"/>
      <c r="K29" s="43" t="n"/>
      <c r="L29" s="10" t="n"/>
      <c r="M29" s="24" t="n"/>
      <c r="N29" s="30" t="n"/>
      <c r="O29" s="30" t="n"/>
      <c r="P29" s="25" t="n"/>
    </row>
    <row r="30" ht="14.5" customHeight="1">
      <c r="A30" s="1">
        <f>A29+1</f>
        <v/>
      </c>
      <c r="B30" s="8" t="n"/>
      <c r="C30" s="8" t="n"/>
      <c r="D30" s="3" t="n"/>
      <c r="E30" s="6" t="n"/>
      <c r="F30" s="9" t="n"/>
      <c r="G30" s="46" t="n"/>
      <c r="H30" s="43" t="n"/>
      <c r="I30" s="43" t="n"/>
      <c r="J30" s="43" t="n"/>
      <c r="K30" s="43" t="n"/>
      <c r="L30" s="7" t="n"/>
      <c r="M30" s="25" t="n"/>
      <c r="N30" s="25" t="n"/>
      <c r="O30" s="25" t="n"/>
      <c r="P30" s="24" t="n"/>
    </row>
    <row r="31" ht="14.5" customHeight="1">
      <c r="A31" s="1">
        <f>A30+1</f>
        <v/>
      </c>
      <c r="B31" s="8" t="n"/>
      <c r="C31" s="8" t="n"/>
      <c r="D31" s="3" t="n"/>
      <c r="E31" s="6" t="n"/>
      <c r="F31" s="9" t="n"/>
      <c r="G31" s="46" t="n"/>
      <c r="H31" s="43" t="n"/>
      <c r="I31" s="43" t="n"/>
      <c r="J31" s="43" t="n"/>
      <c r="K31" s="43" t="n"/>
      <c r="L31" s="7" t="n"/>
      <c r="M31" s="24" t="n"/>
      <c r="N31" s="25" t="n"/>
      <c r="O31" s="25" t="n"/>
      <c r="P31" s="24" t="n"/>
    </row>
    <row r="32" ht="14.5" customHeight="1">
      <c r="A32" s="1" t="n"/>
      <c r="B32" s="2" t="n"/>
      <c r="C32" s="2" t="n"/>
      <c r="D32" s="6" t="n"/>
      <c r="E32" s="6" t="n"/>
      <c r="F32" s="6" t="n"/>
      <c r="G32" s="47" t="n"/>
      <c r="H32" s="43" t="n"/>
      <c r="I32" s="43" t="n"/>
      <c r="J32" s="43" t="n"/>
      <c r="K32" s="43" t="n"/>
      <c r="L32" s="7" t="n"/>
      <c r="M32" s="24" t="n"/>
      <c r="N32" s="25" t="n"/>
      <c r="O32" s="25" t="n"/>
      <c r="P32" s="25" t="n"/>
    </row>
    <row r="33" ht="15.5" customHeight="1">
      <c r="A33" s="1" t="n"/>
      <c r="B33" s="11" t="n"/>
      <c r="C33" s="11" t="n"/>
      <c r="D33" s="12" t="n"/>
      <c r="E33" s="12" t="n"/>
      <c r="F33" s="12" t="n"/>
      <c r="G33" s="48" t="n"/>
      <c r="H33" s="43" t="n"/>
      <c r="I33" s="43" t="n"/>
      <c r="J33" s="43" t="n"/>
      <c r="K33" s="43" t="n"/>
      <c r="L33" s="13" t="n"/>
      <c r="M33" s="16" t="n"/>
      <c r="N33" s="31" t="n"/>
      <c r="O33" s="31" t="n"/>
      <c r="P33" s="15" t="n"/>
    </row>
    <row r="34" ht="15.5" customHeight="1">
      <c r="A34" s="1" t="n"/>
      <c r="B34" s="14" t="n"/>
      <c r="C34" s="14" t="n"/>
      <c r="D34" s="15" t="n"/>
      <c r="E34" s="15" t="n"/>
      <c r="F34" s="15" t="n"/>
      <c r="G34" s="31" t="n"/>
      <c r="H34" s="43" t="n"/>
      <c r="I34" s="43" t="n"/>
      <c r="J34" s="43" t="n"/>
      <c r="K34" s="43" t="n"/>
      <c r="L34" s="16" t="n"/>
      <c r="M34" s="16" t="n"/>
      <c r="N34" s="31" t="n"/>
      <c r="O34" s="31" t="n"/>
      <c r="P34" s="15" t="n"/>
    </row>
    <row r="35" ht="15.5" customHeight="1">
      <c r="A35" s="1" t="n"/>
      <c r="B35" s="14" t="n"/>
      <c r="C35" s="14" t="n"/>
      <c r="D35" s="15" t="n"/>
      <c r="E35" s="15" t="n"/>
      <c r="F35" s="15" t="n"/>
      <c r="G35" s="31" t="n"/>
      <c r="H35" s="43" t="n"/>
      <c r="I35" s="43" t="n"/>
      <c r="J35" s="43" t="n"/>
      <c r="K35" s="43" t="n"/>
      <c r="L35" s="16" t="n"/>
      <c r="M35" s="16" t="n"/>
      <c r="N35" s="31" t="n"/>
      <c r="O35" s="31" t="n"/>
      <c r="P35" s="15" t="n"/>
    </row>
    <row r="36" ht="15.5" customHeight="1">
      <c r="A36" s="1" t="n"/>
      <c r="B36" s="14" t="n"/>
      <c r="C36" s="14" t="n"/>
      <c r="D36" s="15" t="n"/>
      <c r="E36" s="15" t="n"/>
      <c r="F36" s="15" t="n"/>
      <c r="G36" s="31" t="n"/>
      <c r="H36" s="31" t="n"/>
      <c r="I36" s="31" t="n"/>
      <c r="J36" s="31" t="n"/>
      <c r="K36" s="31" t="n"/>
      <c r="L36" s="16" t="n"/>
      <c r="M36" s="16" t="n"/>
      <c r="N36" s="31" t="n"/>
      <c r="O36" s="31" t="n"/>
      <c r="P36" s="15" t="n"/>
    </row>
    <row r="37" ht="15.5" customHeight="1">
      <c r="A37" s="1" t="n"/>
      <c r="B37" s="14" t="n"/>
      <c r="C37" s="14" t="n"/>
      <c r="D37" s="15" t="n"/>
      <c r="E37" s="15" t="n"/>
      <c r="F37" s="15" t="n"/>
      <c r="G37" s="31" t="n"/>
      <c r="H37" s="31" t="n"/>
      <c r="I37" s="31" t="n"/>
      <c r="J37" s="31" t="n"/>
      <c r="K37" s="31" t="n"/>
      <c r="L37" s="16" t="n"/>
      <c r="M37" s="16" t="n"/>
      <c r="N37" s="31" t="n"/>
      <c r="O37" s="31" t="n"/>
      <c r="P37" s="15" t="n"/>
    </row>
    <row r="38" ht="15.5" customHeight="1">
      <c r="A38" s="1" t="n"/>
      <c r="B38" s="14" t="n"/>
      <c r="C38" s="14" t="n"/>
      <c r="D38" s="15" t="n"/>
      <c r="E38" s="15" t="n"/>
      <c r="F38" s="15" t="n"/>
      <c r="G38" s="31" t="n"/>
      <c r="H38" s="31" t="n"/>
      <c r="I38" s="31" t="n"/>
      <c r="J38" s="31" t="n"/>
      <c r="K38" s="31" t="n"/>
      <c r="L38" s="16" t="n"/>
      <c r="M38" s="16" t="n"/>
      <c r="N38" s="31" t="n"/>
      <c r="O38" s="31" t="n"/>
      <c r="P38" s="15" t="n"/>
    </row>
    <row r="39" ht="15.5" customHeight="1">
      <c r="A39" s="1" t="n"/>
      <c r="B39" s="14" t="n"/>
      <c r="C39" s="14" t="n"/>
      <c r="D39" s="15" t="n"/>
      <c r="E39" s="15" t="n"/>
      <c r="F39" s="15" t="n"/>
      <c r="G39" s="31" t="n"/>
      <c r="H39" s="31" t="n"/>
      <c r="I39" s="31" t="n"/>
      <c r="J39" s="31" t="n"/>
      <c r="K39" s="31" t="n"/>
      <c r="L39" s="16" t="n"/>
      <c r="M39" s="16" t="n"/>
      <c r="N39" s="31" t="n"/>
      <c r="O39" s="31" t="n"/>
      <c r="P39" s="15" t="n"/>
    </row>
    <row r="40" ht="15.5" customHeight="1">
      <c r="A40" s="1" t="n"/>
      <c r="B40" s="14" t="n"/>
      <c r="C40" s="14" t="n"/>
      <c r="D40" s="15" t="n"/>
      <c r="E40" s="15" t="n"/>
      <c r="F40" s="15" t="n"/>
      <c r="G40" s="31" t="n"/>
      <c r="H40" s="31" t="n"/>
      <c r="I40" s="31" t="n"/>
      <c r="J40" s="31" t="n"/>
      <c r="K40" s="31" t="n"/>
      <c r="L40" s="16" t="n"/>
      <c r="M40" s="16" t="n"/>
      <c r="N40" s="31" t="n"/>
      <c r="O40" s="31" t="n"/>
      <c r="P40" s="15" t="n"/>
    </row>
    <row r="41" ht="15.5" customHeight="1">
      <c r="A41" s="1" t="n"/>
      <c r="B41" s="14" t="n"/>
      <c r="C41" s="14" t="n"/>
      <c r="D41" s="15" t="n"/>
      <c r="E41" s="15" t="n"/>
      <c r="F41" s="15" t="n"/>
      <c r="G41" s="31" t="n"/>
      <c r="H41" s="31" t="n"/>
      <c r="I41" s="31" t="n"/>
      <c r="J41" s="31" t="n"/>
      <c r="K41" s="31" t="n"/>
      <c r="L41" s="16" t="n"/>
      <c r="M41" s="16" t="n"/>
      <c r="N41" s="31" t="n"/>
      <c r="O41" s="31" t="n"/>
      <c r="P41" s="15" t="n"/>
    </row>
    <row r="42" ht="15.5" customHeight="1">
      <c r="A42" s="1" t="n"/>
      <c r="B42" s="14" t="n"/>
      <c r="C42" s="14" t="n"/>
      <c r="D42" s="15" t="n"/>
      <c r="E42" s="15" t="n"/>
      <c r="F42" s="15" t="n"/>
      <c r="G42" s="31" t="n"/>
      <c r="H42" s="31" t="n"/>
      <c r="I42" s="31" t="n"/>
      <c r="J42" s="31" t="n"/>
      <c r="K42" s="31" t="n"/>
      <c r="L42" s="16" t="n"/>
      <c r="M42" s="16" t="n"/>
      <c r="N42" s="31" t="n"/>
      <c r="O42" s="31" t="n"/>
      <c r="P42" s="15" t="n"/>
    </row>
    <row r="43" ht="15.5" customHeight="1">
      <c r="A43" s="1" t="n"/>
      <c r="B43" s="14" t="n"/>
      <c r="C43" s="14" t="n"/>
      <c r="D43" s="15" t="n"/>
      <c r="E43" s="15" t="n"/>
      <c r="F43" s="15" t="n"/>
      <c r="G43" s="31" t="n"/>
      <c r="H43" s="31" t="n"/>
      <c r="I43" s="31" t="n"/>
      <c r="J43" s="31" t="n"/>
      <c r="K43" s="31" t="n"/>
      <c r="L43" s="16" t="n"/>
      <c r="M43" s="16" t="n"/>
      <c r="N43" s="31" t="n"/>
      <c r="O43" s="31" t="n"/>
      <c r="P43" s="15" t="n"/>
    </row>
    <row r="44" ht="15.5" customHeight="1">
      <c r="A44" s="1" t="n"/>
      <c r="B44" s="14" t="n"/>
      <c r="C44" s="14" t="n"/>
      <c r="D44" s="15" t="n"/>
      <c r="E44" s="15" t="n"/>
      <c r="F44" s="15" t="n"/>
      <c r="G44" s="31" t="n"/>
      <c r="H44" s="31" t="n"/>
      <c r="I44" s="31" t="n"/>
      <c r="J44" s="31" t="n"/>
      <c r="K44" s="31" t="n"/>
      <c r="L44" s="16" t="n"/>
      <c r="M44" s="16" t="n"/>
      <c r="N44" s="31" t="n"/>
      <c r="O44" s="31" t="n"/>
      <c r="P44" s="15" t="n"/>
    </row>
    <row r="45" ht="15.5" customHeight="1">
      <c r="A45" s="1" t="n"/>
      <c r="B45" s="14" t="n"/>
      <c r="C45" s="14" t="n"/>
      <c r="D45" s="15" t="n"/>
      <c r="E45" s="15" t="n"/>
      <c r="F45" s="15" t="n"/>
      <c r="G45" s="31" t="n"/>
      <c r="H45" s="31" t="n"/>
      <c r="I45" s="31" t="n"/>
      <c r="J45" s="31" t="n"/>
      <c r="K45" s="31" t="n"/>
      <c r="L45" s="16" t="n"/>
      <c r="M45" s="16" t="n"/>
      <c r="N45" s="31" t="n"/>
      <c r="O45" s="31" t="n"/>
      <c r="P45" s="15" t="n"/>
    </row>
  </sheetData>
  <mergeCells count="2">
    <mergeCell ref="D1:N3"/>
    <mergeCell ref="A1:C3"/>
  </mergeCells>
  <dataValidations count="3">
    <dataValidation sqref="O5:O23" showDropDown="0" showInputMessage="1" showErrorMessage="1" allowBlank="1" type="list">
      <formula1>"No Aplica, Alta, Media, Baja"</formula1>
    </dataValidation>
    <dataValidation sqref="N5:N23" showDropDown="0" showInputMessage="1" showErrorMessage="1" allowBlank="1" type="list">
      <formula1>"Si, No"</formula1>
    </dataValidation>
    <dataValidation sqref="G5:K45" showDropDown="0" showInputMessage="1" showErrorMessage="1" allowBlank="1"/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Odoo Consultor Open Source</dc:creator>
  <dcterms:created xmlns:dcterms="http://purl.org/dc/terms/" xmlns:xsi="http://www.w3.org/2001/XMLSchema-instance" xsi:type="dcterms:W3CDTF">2023-05-26T20:47:39Z</dcterms:created>
  <dcterms:modified xmlns:dcterms="http://purl.org/dc/terms/" xmlns:xsi="http://www.w3.org/2001/XMLSchema-instance" xsi:type="dcterms:W3CDTF">2026-10-08T01:21:55Z</dcterms:modified>
  <cp:lastModifiedBy>Odoo Consultor Open Source</cp:lastModifiedBy>
</cp:coreProperties>
</file>

<file path=docProps/custom.xml><?xml version="1.0" encoding="utf-8"?>
<Properties xmlns="http://schemas.openxmlformats.org/officeDocument/2006/custom-properties">
  <property name="Order" fmtid="{D5CDD505-2E9C-101B-9397-08002B2CF9AE}" pid="2">
    <vt:r8 xmlns:vt="http://schemas.openxmlformats.org/officeDocument/2006/docPropsVTypes">130800</vt:r8>
  </property>
  <property name="MediaServiceImageTags" fmtid="{D5CDD505-2E9C-101B-9397-08002B2CF9AE}" pid="3">
    <vt:lpwstr xmlns:vt="http://schemas.openxmlformats.org/officeDocument/2006/docPropsVTypes"/>
  </property>
  <property name="ContentTypeId" fmtid="{D5CDD505-2E9C-101B-9397-08002B2CF9AE}" pid="4">
    <vt:lpwstr xmlns:vt="http://schemas.openxmlformats.org/officeDocument/2006/docPropsVTypes">0x010100558929D250318D46923323D6905F8DF1</vt:lpwstr>
  </property>
  <property name="ComplianceAsset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xd_Prog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xd_Signature" fmtid="{D5CDD505-2E9C-101B-9397-08002B2CF9AE}" pid="10">
    <vt:bool xmlns:vt="http://schemas.openxmlformats.org/officeDocument/2006/docPropsVTypes">0</vt:bool>
  </property>
</Properties>
</file>