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j\OneDrive\Escritorio\Cosas JJ\Streamlit\DataIE\"/>
    </mc:Choice>
  </mc:AlternateContent>
  <xr:revisionPtr revIDLastSave="0" documentId="13_ncr:1_{3B2201E7-D452-438E-928D-DED91B19CC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" sheetId="1" r:id="rId1"/>
    <sheet name="A" sheetId="4" r:id="rId2"/>
    <sheet name="YTD" sheetId="6" r:id="rId3"/>
  </sheets>
  <definedNames>
    <definedName name="_xlnm._FilterDatabase" localSheetId="0" hidden="1">M!$A$1:$W$167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<sst xmlns="http://schemas.openxmlformats.org/spreadsheetml/2006/main" count="105" uniqueCount="42">
  <si>
    <t>Total Nacional</t>
  </si>
  <si>
    <t>9</t>
  </si>
  <si>
    <t>Agricultura, ganadería y pesca</t>
  </si>
  <si>
    <t>Minas y canteras</t>
  </si>
  <si>
    <t>Manufactura</t>
  </si>
  <si>
    <t>Suministro de Electricidad Gas Vapor y Aire acondicionado</t>
  </si>
  <si>
    <t>Distribución de Agua Alcantarillado y gestión de desechos</t>
  </si>
  <si>
    <t>Construcción</t>
  </si>
  <si>
    <t>Comercio</t>
  </si>
  <si>
    <t>Transporte y almacenamiento</t>
  </si>
  <si>
    <t>Actividades de Alojamiento</t>
  </si>
  <si>
    <t>Información y comunicación</t>
  </si>
  <si>
    <t>Financieras y seguros</t>
  </si>
  <si>
    <t>Actividades inmobiliarias</t>
  </si>
  <si>
    <t>Actividades profesionales</t>
  </si>
  <si>
    <t>Actividades de servicios administrativos y de apoyo</t>
  </si>
  <si>
    <t>Administración pública y defensa</t>
  </si>
  <si>
    <t>Enseñanza</t>
  </si>
  <si>
    <t>Actividades de atención a salud</t>
  </si>
  <si>
    <t>Actividades entretenimiento</t>
  </si>
  <si>
    <t>Otras actividades de servicios</t>
  </si>
  <si>
    <t>Actividades de los hogares como empleadores domésticos</t>
  </si>
  <si>
    <t>Actividades de Organizaciones</t>
  </si>
  <si>
    <t>V</t>
  </si>
  <si>
    <t>W</t>
  </si>
  <si>
    <t>X</t>
  </si>
  <si>
    <t>FAMILIA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</si>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</sst>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7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84F-A349-BFF2-75BA3B7D091A}"/>
              </c:ext>
            </c:extLst>
          </c:dPt>
          <c:dPt>
            <c:idx val="18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184F-A349-BFF2-75BA3B7D091A}"/>
              </c:ext>
            </c:extLst>
          </c:dPt>
          <c:dPt>
            <c:idx val="19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84F-A349-BFF2-75BA3B7D091A}"/>
              </c:ext>
            </c:extLst>
          </c:dPt>
          <c:dPt>
            <c:idx val="2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184F-A349-BFF2-75BA3B7D091A}"/>
              </c:ext>
            </c:extLst>
          </c:dPt>
          <c:dPt>
            <c:idx val="2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84F-A349-BFF2-75BA3B7D091A}"/>
              </c:ext>
            </c:extLst>
          </c:dPt>
          <c:dPt>
            <c:idx val="2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184F-A349-BFF2-75BA3B7D091A}"/>
              </c:ext>
            </c:extLst>
          </c:dPt>
          <c:dPt>
            <c:idx val="2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84F-A349-BFF2-75BA3B7D091A}"/>
              </c:ext>
            </c:extLst>
          </c:dPt>
          <c:cat>
            <c:numRef>
              <c:f>M!$B$170:$B$193</c:f>
              <c:numCache>
                <c:formatCode>mmm\ yyyy</c:formatCode>
                <c:ptCount val="24"/>
                <c:pt idx="0">
                  <c:v>44592</c:v>
                </c:pt>
                <c:pt idx="1">
                  <c:v>44620</c:v>
                </c:pt>
                <c:pt idx="2">
                  <c:v>44651</c:v>
                </c:pt>
                <c:pt idx="3">
                  <c:v>44681</c:v>
                </c:pt>
                <c:pt idx="4">
                  <c:v>44712</c:v>
                </c:pt>
                <c:pt idx="5">
                  <c:v>44742</c:v>
                </c:pt>
                <c:pt idx="6">
                  <c:v>44773</c:v>
                </c:pt>
                <c:pt idx="7">
                  <c:v>44804</c:v>
                </c:pt>
                <c:pt idx="8">
                  <c:v>44834</c:v>
                </c:pt>
                <c:pt idx="9">
                  <c:v>44865</c:v>
                </c:pt>
                <c:pt idx="10">
                  <c:v>44895</c:v>
                </c:pt>
                <c:pt idx="11">
                  <c:v>44926</c:v>
                </c:pt>
                <c:pt idx="12">
                  <c:v>44957</c:v>
                </c:pt>
                <c:pt idx="13">
                  <c:v>44985</c:v>
                </c:pt>
                <c:pt idx="14">
                  <c:v>45016</c:v>
                </c:pt>
                <c:pt idx="15">
                  <c:v>45046</c:v>
                </c:pt>
                <c:pt idx="16">
                  <c:v>45077</c:v>
                </c:pt>
                <c:pt idx="17">
                  <c:v>45107</c:v>
                </c:pt>
                <c:pt idx="18">
                  <c:v>45138</c:v>
                </c:pt>
                <c:pt idx="19">
                  <c:v>45169</c:v>
                </c:pt>
                <c:pt idx="20">
                  <c:v>45199</c:v>
                </c:pt>
                <c:pt idx="21">
                  <c:v>45230</c:v>
                </c:pt>
                <c:pt idx="22">
                  <c:v>45260</c:v>
                </c:pt>
                <c:pt idx="23">
                  <c:v>45291</c:v>
                </c:pt>
              </c:numCache>
            </c:numRef>
          </c:cat>
          <c:val>
            <c:numRef>
              <c:f>M!#REF!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84F-A349-BFF2-75BA3B7D0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6652384"/>
        <c:axId val="1316644464"/>
      </c:lineChart>
      <c:dateAx>
        <c:axId val="1316652384"/>
        <c:scaling>
          <c:orientation val="minMax"/>
        </c:scaling>
        <c:delete val="0"/>
        <c:axPos val="b"/>
        <c:numFmt formatCode="mmm\ 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316644464"/>
        <c:crosses val="autoZero"/>
        <c:auto val="1"/>
        <c:lblOffset val="100"/>
        <c:baseTimeUnit val="months"/>
      </c:dateAx>
      <c:valAx>
        <c:axId val="131664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31665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171</xdr:row>
      <xdr:rowOff>25400</xdr:rowOff>
    </xdr:from>
    <xdr:to>
      <xdr:col>13</xdr:col>
      <xdr:colOff>279400</xdr:colOff>
      <xdr:row>192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11A5B3-5F94-6E1F-6078-2698CDD7B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3"/>
  <sheetViews>
    <sheetView tabSelected="1" workbookViewId="0">
      <selection activeCell="G9" sqref="G9"/>
    </sheetView>
  </sheetViews>
  <sheetFormatPr baseColWidth="10" defaultColWidth="8.85546875" defaultRowHeight="15" x14ac:dyDescent="0.25"/>
  <cols>
    <col min="2" max="2" width="11" bestFit="1" customWidth="1"/>
  </cols>
  <sheetData>
    <row r="1" spans="1:23" x14ac:dyDescent="0.25">
      <c r="A1" t="s">
        <v>41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40574</v>
      </c>
      <c r="B2">
        <v>8404.8522174300033</v>
      </c>
      <c r="C2">
        <v>423.50085911999997</v>
      </c>
      <c r="D2">
        <v>84.189176329999995</v>
      </c>
      <c r="E2">
        <v>1405.8051137800001</v>
      </c>
      <c r="F2">
        <v>161.66739142</v>
      </c>
      <c r="G2">
        <v>21.417464150000001</v>
      </c>
      <c r="H2">
        <v>264.41876180000003</v>
      </c>
      <c r="I2">
        <v>3759.8385390100002</v>
      </c>
      <c r="J2">
        <v>367.34563681999998</v>
      </c>
      <c r="K2">
        <v>114.69718485999999</v>
      </c>
      <c r="L2">
        <v>304.82296844000001</v>
      </c>
      <c r="M2">
        <v>325.04253433000002</v>
      </c>
      <c r="N2">
        <v>241.89396148</v>
      </c>
      <c r="O2">
        <v>387.37672729000002</v>
      </c>
      <c r="P2">
        <v>125.83985216000001</v>
      </c>
      <c r="Q2">
        <v>46.837898070000001</v>
      </c>
      <c r="R2">
        <v>114.84264243</v>
      </c>
      <c r="S2">
        <v>110.40079857000001</v>
      </c>
      <c r="T2">
        <v>16.81796881</v>
      </c>
      <c r="U2">
        <v>126.69725126</v>
      </c>
      <c r="V2">
        <v>0.84220381000000011</v>
      </c>
      <c r="W2">
        <v>0.16882593000000001</v>
      </c>
    </row>
    <row r="3" spans="1:23" x14ac:dyDescent="0.25">
      <c r="A3" s="2">
        <v>40602</v>
      </c>
      <c r="B3">
        <v>8507.8605806600008</v>
      </c>
      <c r="C3">
        <v>425.91739528999989</v>
      </c>
      <c r="D3">
        <v>154.84381123</v>
      </c>
      <c r="E3">
        <v>1421.28288716</v>
      </c>
      <c r="F3">
        <v>172.82521506</v>
      </c>
      <c r="G3">
        <v>21.343630539999999</v>
      </c>
      <c r="H3">
        <v>233.11158032</v>
      </c>
      <c r="I3">
        <v>3705.5913824899999</v>
      </c>
      <c r="J3">
        <v>447.78874099000001</v>
      </c>
      <c r="K3">
        <v>115.76597165</v>
      </c>
      <c r="L3">
        <v>315.51644483000001</v>
      </c>
      <c r="M3">
        <v>316.33996105</v>
      </c>
      <c r="N3">
        <v>247.63538294</v>
      </c>
      <c r="O3">
        <v>417.21802674999998</v>
      </c>
      <c r="P3">
        <v>135.20397482000001</v>
      </c>
      <c r="Q3">
        <v>49.240458570000001</v>
      </c>
      <c r="R3">
        <v>76.071408810000008</v>
      </c>
      <c r="S3">
        <v>95.690475259999999</v>
      </c>
      <c r="T3">
        <v>18.960629990000001</v>
      </c>
      <c r="U3">
        <v>136.16489967999999</v>
      </c>
      <c r="V3">
        <v>0.82814932000000008</v>
      </c>
      <c r="W3">
        <v>0.15108168999999999</v>
      </c>
    </row>
    <row r="4" spans="1:23" x14ac:dyDescent="0.25">
      <c r="A4" s="2">
        <v>40633</v>
      </c>
      <c r="B4">
        <v>9351.7029800600012</v>
      </c>
      <c r="C4">
        <v>465.99731249000001</v>
      </c>
      <c r="D4">
        <v>223.37303933999999</v>
      </c>
      <c r="E4">
        <v>1539.1803224099999</v>
      </c>
      <c r="F4">
        <v>180.53345372999999</v>
      </c>
      <c r="G4">
        <v>22.773560199999999</v>
      </c>
      <c r="H4">
        <v>259.56684658</v>
      </c>
      <c r="I4">
        <v>4059.0553850400001</v>
      </c>
      <c r="J4">
        <v>498.46312160000002</v>
      </c>
      <c r="K4">
        <v>124.31732350999999</v>
      </c>
      <c r="L4">
        <v>333.6317368</v>
      </c>
      <c r="M4">
        <v>303.63339074999999</v>
      </c>
      <c r="N4">
        <v>266.70605548999998</v>
      </c>
      <c r="O4">
        <v>449.51400685999999</v>
      </c>
      <c r="P4">
        <v>148.30557485</v>
      </c>
      <c r="Q4">
        <v>45.228229119999988</v>
      </c>
      <c r="R4">
        <v>139.43462445</v>
      </c>
      <c r="S4">
        <v>100.61183837999999</v>
      </c>
      <c r="T4">
        <v>20.003217419999999</v>
      </c>
      <c r="U4">
        <v>169.67994571</v>
      </c>
      <c r="V4">
        <v>0.95933432000000007</v>
      </c>
      <c r="W4">
        <v>0.31433164000000002</v>
      </c>
    </row>
    <row r="5" spans="1:23" x14ac:dyDescent="0.25">
      <c r="A5" s="2">
        <v>40663</v>
      </c>
      <c r="B5">
        <v>9560.9894392200022</v>
      </c>
      <c r="C5">
        <v>466.74694933000001</v>
      </c>
      <c r="D5">
        <v>315.65313093999998</v>
      </c>
      <c r="E5">
        <v>1496.1095517599999</v>
      </c>
      <c r="F5">
        <v>184.40194747000001</v>
      </c>
      <c r="G5">
        <v>23.60352391</v>
      </c>
      <c r="H5">
        <v>446.15128198999997</v>
      </c>
      <c r="I5">
        <v>4038.1715808200001</v>
      </c>
      <c r="J5">
        <v>449.30079397999998</v>
      </c>
      <c r="K5">
        <v>126.84500839</v>
      </c>
      <c r="L5">
        <v>349.26570098000002</v>
      </c>
      <c r="M5">
        <v>329.50969629000002</v>
      </c>
      <c r="N5">
        <v>273.66097103999999</v>
      </c>
      <c r="O5">
        <v>481.62879111000001</v>
      </c>
      <c r="P5">
        <v>145.4755964</v>
      </c>
      <c r="Q5">
        <v>48.815824030000002</v>
      </c>
      <c r="R5">
        <v>116.95263768</v>
      </c>
      <c r="S5">
        <v>101.44268236000001</v>
      </c>
      <c r="T5">
        <v>17.816051219999999</v>
      </c>
      <c r="U5">
        <v>147.80922046000001</v>
      </c>
      <c r="V5">
        <v>0.90781879999999993</v>
      </c>
      <c r="W5">
        <v>0.22023302</v>
      </c>
    </row>
    <row r="6" spans="1:23" x14ac:dyDescent="0.25">
      <c r="A6" s="2">
        <v>40694</v>
      </c>
      <c r="B6">
        <v>9757.3418588800014</v>
      </c>
      <c r="C6">
        <v>488.86941407</v>
      </c>
      <c r="D6">
        <v>248.74319062999999</v>
      </c>
      <c r="E6">
        <v>1590.8588128399999</v>
      </c>
      <c r="F6">
        <v>175.82304095000001</v>
      </c>
      <c r="G6">
        <v>22.01250538</v>
      </c>
      <c r="H6">
        <v>277.57335862999997</v>
      </c>
      <c r="I6">
        <v>4307.2824575900004</v>
      </c>
      <c r="J6">
        <v>488.24944842999997</v>
      </c>
      <c r="K6">
        <v>131.09689731</v>
      </c>
      <c r="L6">
        <v>348.50254016999997</v>
      </c>
      <c r="M6">
        <v>333.61576459000003</v>
      </c>
      <c r="N6">
        <v>286.96065849000001</v>
      </c>
      <c r="O6">
        <v>471.75237259999989</v>
      </c>
      <c r="P6">
        <v>151.82577842000001</v>
      </c>
      <c r="Q6">
        <v>48.482840830000001</v>
      </c>
      <c r="R6">
        <v>110.57245030999999</v>
      </c>
      <c r="S6">
        <v>104.29299618</v>
      </c>
      <c r="T6">
        <v>19.805733289999999</v>
      </c>
      <c r="U6">
        <v>149.18294363999999</v>
      </c>
      <c r="V6">
        <v>0.97870975999999998</v>
      </c>
      <c r="W6">
        <v>0.38821502000000002</v>
      </c>
    </row>
    <row r="7" spans="1:23" x14ac:dyDescent="0.25">
      <c r="A7" s="2">
        <v>40724</v>
      </c>
      <c r="B7">
        <v>11688.50498351</v>
      </c>
      <c r="C7">
        <v>717.14369427999998</v>
      </c>
      <c r="D7">
        <v>279.96081650000002</v>
      </c>
      <c r="E7">
        <v>1810.5161493099999</v>
      </c>
      <c r="F7">
        <v>172.60687777000001</v>
      </c>
      <c r="G7">
        <v>25.385707379999999</v>
      </c>
      <c r="H7">
        <v>377.39156486000002</v>
      </c>
      <c r="I7">
        <v>4648.4938289700003</v>
      </c>
      <c r="J7">
        <v>863.94354859999999</v>
      </c>
      <c r="K7">
        <v>143.98473167</v>
      </c>
      <c r="L7">
        <v>364.10170978999997</v>
      </c>
      <c r="M7">
        <v>316.36151738000001</v>
      </c>
      <c r="N7">
        <v>342.59074779999997</v>
      </c>
      <c r="O7">
        <v>703.60172023000007</v>
      </c>
      <c r="P7">
        <v>163.45035429999999</v>
      </c>
      <c r="Q7">
        <v>52.21393904</v>
      </c>
      <c r="R7">
        <v>164.1740916</v>
      </c>
      <c r="S7">
        <v>323.48984875000002</v>
      </c>
      <c r="T7">
        <v>23.114886299999998</v>
      </c>
      <c r="U7">
        <v>191.48192822999999</v>
      </c>
      <c r="V7">
        <v>3.4937130600000001</v>
      </c>
      <c r="W7">
        <v>0.23545266000000001</v>
      </c>
    </row>
    <row r="8" spans="1:23" x14ac:dyDescent="0.25">
      <c r="A8" s="2">
        <v>40755</v>
      </c>
      <c r="B8">
        <v>9680.9523442200025</v>
      </c>
      <c r="C8">
        <v>443.74672980999998</v>
      </c>
      <c r="D8">
        <v>278.95811696999999</v>
      </c>
      <c r="E8">
        <v>1564.86915746</v>
      </c>
      <c r="F8">
        <v>163.49311796999999</v>
      </c>
      <c r="G8">
        <v>24.232510739999999</v>
      </c>
      <c r="H8">
        <v>360.66195772999998</v>
      </c>
      <c r="I8">
        <v>4186.2950689499994</v>
      </c>
      <c r="J8">
        <v>426.14834086000002</v>
      </c>
      <c r="K8">
        <v>141.06200269999999</v>
      </c>
      <c r="L8">
        <v>353.65118051000002</v>
      </c>
      <c r="M8">
        <v>346.50506779</v>
      </c>
      <c r="N8">
        <v>284.14179475999998</v>
      </c>
      <c r="O8">
        <v>487.06954662999999</v>
      </c>
      <c r="P8">
        <v>167.6913509</v>
      </c>
      <c r="Q8">
        <v>56.090699639999997</v>
      </c>
      <c r="R8">
        <v>89.609923870000003</v>
      </c>
      <c r="S8">
        <v>132.12907998</v>
      </c>
      <c r="T8">
        <v>21.960803479999999</v>
      </c>
      <c r="U8">
        <v>150.91085493</v>
      </c>
      <c r="V8">
        <v>1.05070781</v>
      </c>
      <c r="W8">
        <v>0.30183798000000001</v>
      </c>
    </row>
    <row r="9" spans="1:23" x14ac:dyDescent="0.25">
      <c r="A9" s="2">
        <v>40786</v>
      </c>
      <c r="B9">
        <v>10183.632417909999</v>
      </c>
      <c r="C9">
        <v>463.32577694999998</v>
      </c>
      <c r="D9">
        <v>262.19082845999998</v>
      </c>
      <c r="E9">
        <v>1667.5705614599999</v>
      </c>
      <c r="F9">
        <v>172.67644762</v>
      </c>
      <c r="G9">
        <v>25.19806809</v>
      </c>
      <c r="H9">
        <v>348.08508905999997</v>
      </c>
      <c r="I9">
        <v>4493.4399774499998</v>
      </c>
      <c r="J9">
        <v>450.27866184999999</v>
      </c>
      <c r="K9">
        <v>139.58106658</v>
      </c>
      <c r="L9">
        <v>368.07058898000003</v>
      </c>
      <c r="M9">
        <v>307.53814754000001</v>
      </c>
      <c r="N9">
        <v>300.56583024000003</v>
      </c>
      <c r="O9">
        <v>527.95615247000001</v>
      </c>
      <c r="P9">
        <v>164.5206962</v>
      </c>
      <c r="Q9">
        <v>53.194316399999998</v>
      </c>
      <c r="R9">
        <v>141.91142891000001</v>
      </c>
      <c r="S9">
        <v>128.86768523999999</v>
      </c>
      <c r="T9">
        <v>20.862977990000001</v>
      </c>
      <c r="U9">
        <v>146.10399054000001</v>
      </c>
      <c r="V9">
        <v>1.0498257600000001</v>
      </c>
      <c r="W9">
        <v>0.24158441999999999</v>
      </c>
    </row>
    <row r="10" spans="1:23" x14ac:dyDescent="0.25">
      <c r="A10" s="2">
        <v>40816</v>
      </c>
      <c r="B10">
        <v>10263.99383012</v>
      </c>
      <c r="C10">
        <v>452.63854229999998</v>
      </c>
      <c r="D10">
        <v>268.39296416000002</v>
      </c>
      <c r="E10">
        <v>1681.8034611</v>
      </c>
      <c r="F10">
        <v>176.70001711</v>
      </c>
      <c r="G10">
        <v>27.927268160000001</v>
      </c>
      <c r="H10">
        <v>393.80441869999999</v>
      </c>
      <c r="I10">
        <v>4473.6849140000004</v>
      </c>
      <c r="J10">
        <v>446.36968560999998</v>
      </c>
      <c r="K10">
        <v>134.69272151000001</v>
      </c>
      <c r="L10">
        <v>369.20554463000002</v>
      </c>
      <c r="M10">
        <v>348.35594599000001</v>
      </c>
      <c r="N10">
        <v>299.69668951</v>
      </c>
      <c r="O10">
        <v>499.99006607000001</v>
      </c>
      <c r="P10">
        <v>155.87820242000001</v>
      </c>
      <c r="Q10">
        <v>49.75013268</v>
      </c>
      <c r="R10">
        <v>168.23332406</v>
      </c>
      <c r="S10">
        <v>134.13133153999999</v>
      </c>
      <c r="T10">
        <v>21.759696730000002</v>
      </c>
      <c r="U10">
        <v>159.21412674999999</v>
      </c>
      <c r="V10">
        <v>1.08724636</v>
      </c>
      <c r="W10">
        <v>0.28136179000000011</v>
      </c>
    </row>
    <row r="11" spans="1:23" x14ac:dyDescent="0.25">
      <c r="A11" s="2">
        <v>40847</v>
      </c>
      <c r="B11">
        <v>10333.770337280001</v>
      </c>
      <c r="C11">
        <v>462.32179134000012</v>
      </c>
      <c r="D11">
        <v>261.94167025000002</v>
      </c>
      <c r="E11">
        <v>1683.0511010299999</v>
      </c>
      <c r="F11">
        <v>177.21379303000001</v>
      </c>
      <c r="G11">
        <v>23.704547139999999</v>
      </c>
      <c r="H11">
        <v>369.79749557999997</v>
      </c>
      <c r="I11">
        <v>4493.6597748999993</v>
      </c>
      <c r="J11">
        <v>455.68703104000002</v>
      </c>
      <c r="K11">
        <v>139.33249745000001</v>
      </c>
      <c r="L11">
        <v>377.71550040000011</v>
      </c>
      <c r="M11">
        <v>344.78948505</v>
      </c>
      <c r="N11">
        <v>308.24513983999998</v>
      </c>
      <c r="O11">
        <v>564.65492535999999</v>
      </c>
      <c r="P11">
        <v>170.21537418</v>
      </c>
      <c r="Q11">
        <v>57.987754659999993</v>
      </c>
      <c r="R11">
        <v>131.30849860000001</v>
      </c>
      <c r="S11">
        <v>129.07529842</v>
      </c>
      <c r="T11">
        <v>22.27387332</v>
      </c>
      <c r="U11">
        <v>158.93646741000001</v>
      </c>
      <c r="V11">
        <v>1.22796638</v>
      </c>
      <c r="W11">
        <v>0.17240959</v>
      </c>
    </row>
    <row r="12" spans="1:23" x14ac:dyDescent="0.25">
      <c r="A12" s="2">
        <v>40877</v>
      </c>
      <c r="B12">
        <v>10499.84641822</v>
      </c>
      <c r="C12">
        <v>463.04431265000011</v>
      </c>
      <c r="D12">
        <v>286.00197280999998</v>
      </c>
      <c r="E12">
        <v>1679.9937617800001</v>
      </c>
      <c r="F12">
        <v>177.03069133</v>
      </c>
      <c r="G12">
        <v>24.83345538</v>
      </c>
      <c r="H12">
        <v>444.19535230999998</v>
      </c>
      <c r="I12">
        <v>4590.4754547600014</v>
      </c>
      <c r="J12">
        <v>447.89012717000003</v>
      </c>
      <c r="K12">
        <v>142.89624520000001</v>
      </c>
      <c r="L12">
        <v>373.51016341000002</v>
      </c>
      <c r="M12">
        <v>360.45274710000001</v>
      </c>
      <c r="N12">
        <v>310.62547978999999</v>
      </c>
      <c r="O12">
        <v>554.05407566999997</v>
      </c>
      <c r="P12">
        <v>173.55693796</v>
      </c>
      <c r="Q12">
        <v>54.169176819999997</v>
      </c>
      <c r="R12">
        <v>112.423258</v>
      </c>
      <c r="S12">
        <v>117.96472367</v>
      </c>
      <c r="T12">
        <v>23.933505140000001</v>
      </c>
      <c r="U12">
        <v>160.81580861</v>
      </c>
      <c r="V12">
        <v>1.2695500900000001</v>
      </c>
      <c r="W12">
        <v>0.28086749999999999</v>
      </c>
    </row>
    <row r="13" spans="1:23" x14ac:dyDescent="0.25">
      <c r="A13" s="2">
        <v>40908</v>
      </c>
      <c r="B13">
        <v>15290.52983587</v>
      </c>
      <c r="C13">
        <v>881.90098295000007</v>
      </c>
      <c r="D13">
        <v>398.47132269000008</v>
      </c>
      <c r="E13">
        <v>2244.6334203900001</v>
      </c>
      <c r="F13">
        <v>180.79962123000001</v>
      </c>
      <c r="G13">
        <v>31.412737920000001</v>
      </c>
      <c r="H13">
        <v>599.88987643999997</v>
      </c>
      <c r="I13">
        <v>6030.2663755199992</v>
      </c>
      <c r="J13">
        <v>1037.63114279</v>
      </c>
      <c r="K13">
        <v>196.05920040000001</v>
      </c>
      <c r="L13">
        <v>419.96975063999997</v>
      </c>
      <c r="M13">
        <v>402.42026959999998</v>
      </c>
      <c r="N13">
        <v>522.33890671000006</v>
      </c>
      <c r="O13">
        <v>1177.77951626</v>
      </c>
      <c r="P13">
        <v>227.26342209000001</v>
      </c>
      <c r="Q13">
        <v>66.203035379999989</v>
      </c>
      <c r="R13">
        <v>183.21020507</v>
      </c>
      <c r="S13">
        <v>376.71462861999998</v>
      </c>
      <c r="T13">
        <v>40.149920870000003</v>
      </c>
      <c r="U13">
        <v>267.12486479</v>
      </c>
      <c r="V13">
        <v>5.1302164100000001</v>
      </c>
      <c r="W13">
        <v>0.21245168</v>
      </c>
    </row>
    <row r="14" spans="1:23" x14ac:dyDescent="0.25">
      <c r="A14" s="2">
        <v>40939</v>
      </c>
      <c r="B14">
        <v>9352.0222118600032</v>
      </c>
      <c r="C14">
        <v>446.33475687999999</v>
      </c>
      <c r="D14">
        <v>230.80123029000001</v>
      </c>
      <c r="E14">
        <v>1514.59183196</v>
      </c>
      <c r="F14">
        <v>163.84567570999999</v>
      </c>
      <c r="G14">
        <v>24.20448944</v>
      </c>
      <c r="H14">
        <v>270.06491481</v>
      </c>
      <c r="I14">
        <v>4145.8158938400002</v>
      </c>
      <c r="J14">
        <v>401.64638338999998</v>
      </c>
      <c r="K14">
        <v>133.03171577000001</v>
      </c>
      <c r="L14">
        <v>336.26586078000003</v>
      </c>
      <c r="M14">
        <v>366.42384700000002</v>
      </c>
      <c r="N14">
        <v>273.45870593000001</v>
      </c>
      <c r="O14">
        <v>416.21084187999998</v>
      </c>
      <c r="P14">
        <v>148.60657212999999</v>
      </c>
      <c r="Q14">
        <v>50.166273020000013</v>
      </c>
      <c r="R14">
        <v>121.35283878</v>
      </c>
      <c r="S14">
        <v>133.97442319000001</v>
      </c>
      <c r="T14">
        <v>19.89417057</v>
      </c>
      <c r="U14">
        <v>153.60649339</v>
      </c>
      <c r="V14">
        <v>1.0273389100000001</v>
      </c>
      <c r="W14">
        <v>0.27855740000000001</v>
      </c>
    </row>
    <row r="15" spans="1:23" x14ac:dyDescent="0.25">
      <c r="A15" s="2">
        <v>40968</v>
      </c>
      <c r="B15">
        <v>10376.542964390001</v>
      </c>
      <c r="C15">
        <v>1382.22414024</v>
      </c>
      <c r="D15">
        <v>264.81028384000001</v>
      </c>
      <c r="E15">
        <v>1502.1396002199999</v>
      </c>
      <c r="F15">
        <v>169.76694226999999</v>
      </c>
      <c r="G15">
        <v>23.937440850000002</v>
      </c>
      <c r="H15">
        <v>374.61427250000003</v>
      </c>
      <c r="I15">
        <v>4008.9159514900002</v>
      </c>
      <c r="J15">
        <v>434.98101273999998</v>
      </c>
      <c r="K15">
        <v>137.57553568</v>
      </c>
      <c r="L15">
        <v>350.15221034000001</v>
      </c>
      <c r="M15">
        <v>343.84950658000002</v>
      </c>
      <c r="N15">
        <v>318.17881484999998</v>
      </c>
      <c r="O15">
        <v>434.30335842</v>
      </c>
      <c r="P15">
        <v>158.94634146000001</v>
      </c>
      <c r="Q15">
        <v>60.195949050000003</v>
      </c>
      <c r="R15">
        <v>97.402745380000013</v>
      </c>
      <c r="S15">
        <v>141.46667285000001</v>
      </c>
      <c r="T15">
        <v>23.121618439999999</v>
      </c>
      <c r="U15">
        <v>148.15808723000001</v>
      </c>
      <c r="V15">
        <v>1.04694723</v>
      </c>
      <c r="W15">
        <v>0.26937433999999999</v>
      </c>
    </row>
    <row r="16" spans="1:23" x14ac:dyDescent="0.25">
      <c r="A16" s="2">
        <v>40999</v>
      </c>
      <c r="B16">
        <v>10557.559027720001</v>
      </c>
      <c r="C16">
        <v>497.21095265000002</v>
      </c>
      <c r="D16">
        <v>259.93827252</v>
      </c>
      <c r="E16">
        <v>1715.0217178</v>
      </c>
      <c r="F16">
        <v>169.37245842999999</v>
      </c>
      <c r="G16">
        <v>24.78831928</v>
      </c>
      <c r="H16">
        <v>333.25329737999999</v>
      </c>
      <c r="I16">
        <v>4561.8089101699998</v>
      </c>
      <c r="J16">
        <v>464.62670321000002</v>
      </c>
      <c r="K16">
        <v>150.41474407000001</v>
      </c>
      <c r="L16">
        <v>379.62870237999999</v>
      </c>
      <c r="M16">
        <v>376.14864274000001</v>
      </c>
      <c r="N16">
        <v>326.56141030999999</v>
      </c>
      <c r="O16">
        <v>522.10472465999999</v>
      </c>
      <c r="P16">
        <v>174.59715102000001</v>
      </c>
      <c r="Q16">
        <v>60.601447200000003</v>
      </c>
      <c r="R16">
        <v>164.51350238000001</v>
      </c>
      <c r="S16">
        <v>172.02881442</v>
      </c>
      <c r="T16">
        <v>24.913348209999999</v>
      </c>
      <c r="U16">
        <v>178.03246138</v>
      </c>
      <c r="V16">
        <v>1.14968742</v>
      </c>
      <c r="W16">
        <v>0.25901638999999999</v>
      </c>
    </row>
    <row r="17" spans="1:23" x14ac:dyDescent="0.25">
      <c r="A17" s="2">
        <v>41029</v>
      </c>
      <c r="B17">
        <v>10318.15948518</v>
      </c>
      <c r="C17">
        <v>479.87944328999998</v>
      </c>
      <c r="D17">
        <v>264.72602948999997</v>
      </c>
      <c r="E17">
        <v>1638.6934938100001</v>
      </c>
      <c r="F17">
        <v>177.64607257</v>
      </c>
      <c r="G17">
        <v>25.387373539999999</v>
      </c>
      <c r="H17">
        <v>344.87807573999999</v>
      </c>
      <c r="I17">
        <v>4482.41109289</v>
      </c>
      <c r="J17">
        <v>440.08043098000002</v>
      </c>
      <c r="K17">
        <v>145.27127780999999</v>
      </c>
      <c r="L17">
        <v>394.66997382</v>
      </c>
      <c r="M17">
        <v>367.67396365000002</v>
      </c>
      <c r="N17">
        <v>328.88700555000003</v>
      </c>
      <c r="O17">
        <v>511.51575229999997</v>
      </c>
      <c r="P17">
        <v>175.68094696</v>
      </c>
      <c r="Q17">
        <v>60.132534010000008</v>
      </c>
      <c r="R17">
        <v>117.83647009000001</v>
      </c>
      <c r="S17">
        <v>157.35764619</v>
      </c>
      <c r="T17">
        <v>23.219063899999998</v>
      </c>
      <c r="U17">
        <v>180.10633772</v>
      </c>
      <c r="V17">
        <v>1.30772211</v>
      </c>
      <c r="W17">
        <v>0.36130088999999999</v>
      </c>
    </row>
    <row r="18" spans="1:23" x14ac:dyDescent="0.25">
      <c r="A18" s="2">
        <v>41060</v>
      </c>
      <c r="B18">
        <v>11103.133857119999</v>
      </c>
      <c r="C18">
        <v>517.07097361000001</v>
      </c>
      <c r="D18">
        <v>277.84063087999999</v>
      </c>
      <c r="E18">
        <v>1806.6138004699999</v>
      </c>
      <c r="F18">
        <v>182.56096812000001</v>
      </c>
      <c r="G18">
        <v>26.69507415</v>
      </c>
      <c r="H18">
        <v>308.62189876999997</v>
      </c>
      <c r="I18">
        <v>4906.6901066700002</v>
      </c>
      <c r="J18">
        <v>499.10540078000002</v>
      </c>
      <c r="K18">
        <v>155.97188317999999</v>
      </c>
      <c r="L18">
        <v>395.12614887000001</v>
      </c>
      <c r="M18">
        <v>397.35762741000002</v>
      </c>
      <c r="N18">
        <v>336.48391742000001</v>
      </c>
      <c r="O18">
        <v>567.54063728999995</v>
      </c>
      <c r="P18">
        <v>181.4643883</v>
      </c>
      <c r="Q18">
        <v>64.418925970000004</v>
      </c>
      <c r="R18">
        <v>130.61998707999999</v>
      </c>
      <c r="S18">
        <v>155.77371529000001</v>
      </c>
      <c r="T18">
        <v>22.949567460000001</v>
      </c>
      <c r="U18">
        <v>168.31054356999999</v>
      </c>
      <c r="V18">
        <v>1.21440057</v>
      </c>
      <c r="W18">
        <v>0.22661054999999999</v>
      </c>
    </row>
    <row r="19" spans="1:23" x14ac:dyDescent="0.25">
      <c r="A19" s="2">
        <v>41090</v>
      </c>
      <c r="B19">
        <v>12904.11422578</v>
      </c>
      <c r="C19">
        <v>776.77046938000001</v>
      </c>
      <c r="D19">
        <v>278.55490105000001</v>
      </c>
      <c r="E19">
        <v>2005.09407197</v>
      </c>
      <c r="F19">
        <v>181.52998767</v>
      </c>
      <c r="G19">
        <v>26.628095139999999</v>
      </c>
      <c r="H19">
        <v>415.31194535999998</v>
      </c>
      <c r="I19">
        <v>5093.17314059</v>
      </c>
      <c r="J19">
        <v>955.87773900000002</v>
      </c>
      <c r="K19">
        <v>171.31962999999999</v>
      </c>
      <c r="L19">
        <v>391.44412498999998</v>
      </c>
      <c r="M19">
        <v>359.53257975999998</v>
      </c>
      <c r="N19">
        <v>406.50768240999997</v>
      </c>
      <c r="O19">
        <v>783.08103862999997</v>
      </c>
      <c r="P19">
        <v>190.25743771</v>
      </c>
      <c r="Q19">
        <v>79.595408519999992</v>
      </c>
      <c r="R19">
        <v>171.01341762999999</v>
      </c>
      <c r="S19">
        <v>373.68872821000002</v>
      </c>
      <c r="T19">
        <v>30.973896010000001</v>
      </c>
      <c r="U19">
        <v>208.61527588000001</v>
      </c>
      <c r="V19">
        <v>4.0661790500000006</v>
      </c>
      <c r="W19">
        <v>0.27983163999999999</v>
      </c>
    </row>
    <row r="20" spans="1:23" x14ac:dyDescent="0.25">
      <c r="A20" s="2">
        <v>41121</v>
      </c>
      <c r="B20">
        <v>11039.765890250001</v>
      </c>
      <c r="C20">
        <v>495.48099508000001</v>
      </c>
      <c r="D20">
        <v>297.58705512000012</v>
      </c>
      <c r="E20">
        <v>1771.6359678599999</v>
      </c>
      <c r="F20">
        <v>182.02311499000001</v>
      </c>
      <c r="G20">
        <v>27.362589700000001</v>
      </c>
      <c r="H20">
        <v>447.64859373000002</v>
      </c>
      <c r="I20">
        <v>4794.7719944799992</v>
      </c>
      <c r="J20">
        <v>481.01303667000002</v>
      </c>
      <c r="K20">
        <v>160.31797126999999</v>
      </c>
      <c r="L20">
        <v>401.94742080999998</v>
      </c>
      <c r="M20">
        <v>376.06734413999999</v>
      </c>
      <c r="N20">
        <v>332.50228258999999</v>
      </c>
      <c r="O20">
        <v>562.49704589999999</v>
      </c>
      <c r="P20">
        <v>201.40991603000001</v>
      </c>
      <c r="Q20">
        <v>58.670996459999998</v>
      </c>
      <c r="R20">
        <v>102.18813892</v>
      </c>
      <c r="S20">
        <v>157.02801676000001</v>
      </c>
      <c r="T20">
        <v>24.869649330000001</v>
      </c>
      <c r="U20">
        <v>162.87355649</v>
      </c>
      <c r="V20">
        <v>1.22169745</v>
      </c>
      <c r="W20">
        <v>0.21293023</v>
      </c>
    </row>
    <row r="21" spans="1:23" x14ac:dyDescent="0.25">
      <c r="A21" s="2">
        <v>41152</v>
      </c>
      <c r="B21">
        <v>11341.68481375</v>
      </c>
      <c r="C21">
        <v>488.89191469999997</v>
      </c>
      <c r="D21">
        <v>320.10831968000002</v>
      </c>
      <c r="E21">
        <v>1799.8538213500001</v>
      </c>
      <c r="F21">
        <v>185.64169000000001</v>
      </c>
      <c r="G21">
        <v>29.813852390000001</v>
      </c>
      <c r="H21">
        <v>409.91437662999999</v>
      </c>
      <c r="I21">
        <v>4902.7278003000001</v>
      </c>
      <c r="J21">
        <v>490.45805381000002</v>
      </c>
      <c r="K21">
        <v>165.20688469999999</v>
      </c>
      <c r="L21">
        <v>439.24940005000002</v>
      </c>
      <c r="M21">
        <v>375.49128976999998</v>
      </c>
      <c r="N21">
        <v>338.58981712000002</v>
      </c>
      <c r="O21">
        <v>600.05133425999998</v>
      </c>
      <c r="P21">
        <v>198.12219664</v>
      </c>
      <c r="Q21">
        <v>59.132119469999999</v>
      </c>
      <c r="R21">
        <v>162.55270202</v>
      </c>
      <c r="S21">
        <v>163.92863073999999</v>
      </c>
      <c r="T21">
        <v>24.907264319999999</v>
      </c>
      <c r="U21">
        <v>184.88670142000001</v>
      </c>
      <c r="V21">
        <v>1.3832518199999999</v>
      </c>
      <c r="W21">
        <v>0.27693571</v>
      </c>
    </row>
    <row r="22" spans="1:23" x14ac:dyDescent="0.25">
      <c r="A22" s="2">
        <v>41182</v>
      </c>
      <c r="B22">
        <v>10882.081216660001</v>
      </c>
      <c r="C22">
        <v>456.53210330000002</v>
      </c>
      <c r="D22">
        <v>318.89033471999988</v>
      </c>
      <c r="E22">
        <v>1722.77483635</v>
      </c>
      <c r="F22">
        <v>185.4435355</v>
      </c>
      <c r="G22">
        <v>28.381239579999999</v>
      </c>
      <c r="H22">
        <v>430.36100255999997</v>
      </c>
      <c r="I22">
        <v>4692.7793652500004</v>
      </c>
      <c r="J22">
        <v>463.84708737</v>
      </c>
      <c r="K22">
        <v>153.89986586000001</v>
      </c>
      <c r="L22">
        <v>404.03052888000002</v>
      </c>
      <c r="M22">
        <v>349.33509372999998</v>
      </c>
      <c r="N22">
        <v>331.59708823</v>
      </c>
      <c r="O22">
        <v>591.81168636000007</v>
      </c>
      <c r="P22">
        <v>175.23657836999999</v>
      </c>
      <c r="Q22">
        <v>54.771664540000003</v>
      </c>
      <c r="R22">
        <v>168.7976783</v>
      </c>
      <c r="S22">
        <v>163.72566075</v>
      </c>
      <c r="T22">
        <v>24.483542050000001</v>
      </c>
      <c r="U22">
        <v>163.24294318</v>
      </c>
      <c r="V22">
        <v>1.4133406900000001</v>
      </c>
      <c r="W22">
        <v>0.26172198000000002</v>
      </c>
    </row>
    <row r="23" spans="1:23" x14ac:dyDescent="0.25">
      <c r="A23" s="2">
        <v>41213</v>
      </c>
      <c r="B23">
        <v>11640.89498058</v>
      </c>
      <c r="C23">
        <v>518.74798419000001</v>
      </c>
      <c r="D23">
        <v>367.18189874000001</v>
      </c>
      <c r="E23">
        <v>1893.0658699000001</v>
      </c>
      <c r="F23">
        <v>202.89501666999999</v>
      </c>
      <c r="G23">
        <v>28.697464369999999</v>
      </c>
      <c r="H23">
        <v>446.09608883999999</v>
      </c>
      <c r="I23">
        <v>4964.15684349</v>
      </c>
      <c r="J23">
        <v>471.92680573000001</v>
      </c>
      <c r="K23">
        <v>162.69496321</v>
      </c>
      <c r="L23">
        <v>421.37821876999999</v>
      </c>
      <c r="M23">
        <v>376.15894280999999</v>
      </c>
      <c r="N23">
        <v>350.23563029000002</v>
      </c>
      <c r="O23">
        <v>640.49375778000001</v>
      </c>
      <c r="P23">
        <v>195.10971343</v>
      </c>
      <c r="Q23">
        <v>56.976163749999998</v>
      </c>
      <c r="R23">
        <v>142.00910648999999</v>
      </c>
      <c r="S23">
        <v>181.20574354999999</v>
      </c>
      <c r="T23">
        <v>29.29910456</v>
      </c>
      <c r="U23">
        <v>190.3427954</v>
      </c>
      <c r="V23">
        <v>1.4761982899999999</v>
      </c>
      <c r="W23">
        <v>0.23827388999999999</v>
      </c>
    </row>
    <row r="24" spans="1:23" x14ac:dyDescent="0.25">
      <c r="A24" s="2">
        <v>41243</v>
      </c>
      <c r="B24">
        <v>12076.70277593</v>
      </c>
      <c r="C24">
        <v>519.77417917000002</v>
      </c>
      <c r="D24">
        <v>368.49028507000003</v>
      </c>
      <c r="E24">
        <v>1910.98732993</v>
      </c>
      <c r="F24">
        <v>205.06243083999999</v>
      </c>
      <c r="G24">
        <v>22.644761989999999</v>
      </c>
      <c r="H24">
        <v>627.1546811799999</v>
      </c>
      <c r="I24">
        <v>5058.9417932299993</v>
      </c>
      <c r="J24">
        <v>488.22665989000001</v>
      </c>
      <c r="K24">
        <v>169.91172908999999</v>
      </c>
      <c r="L24">
        <v>426.39137670999997</v>
      </c>
      <c r="M24">
        <v>369.51678184000002</v>
      </c>
      <c r="N24">
        <v>369.70945454000002</v>
      </c>
      <c r="O24">
        <v>737.47021097000004</v>
      </c>
      <c r="P24">
        <v>205.73444975000001</v>
      </c>
      <c r="Q24">
        <v>71.71753631</v>
      </c>
      <c r="R24">
        <v>136.23482680999999</v>
      </c>
      <c r="S24">
        <v>167.76456046999999</v>
      </c>
      <c r="T24">
        <v>25.003969699999999</v>
      </c>
      <c r="U24">
        <v>193.52312054999999</v>
      </c>
      <c r="V24">
        <v>1.5311120899999999</v>
      </c>
      <c r="W24">
        <v>0.32241540000000002</v>
      </c>
    </row>
    <row r="25" spans="1:23" x14ac:dyDescent="0.25">
      <c r="A25" s="2">
        <v>41274</v>
      </c>
      <c r="B25">
        <v>16936.237952489999</v>
      </c>
      <c r="C25">
        <v>951.52744337000001</v>
      </c>
      <c r="D25">
        <v>535.97644961999993</v>
      </c>
      <c r="E25">
        <v>2274.7134031400001</v>
      </c>
      <c r="F25">
        <v>263.61391422000003</v>
      </c>
      <c r="G25">
        <v>32.600537879999997</v>
      </c>
      <c r="H25">
        <v>829.65248973999996</v>
      </c>
      <c r="I25">
        <v>6448.4646492900001</v>
      </c>
      <c r="J25">
        <v>1123.1460905599999</v>
      </c>
      <c r="K25">
        <v>226.12032292000001</v>
      </c>
      <c r="L25">
        <v>507.08919680999998</v>
      </c>
      <c r="M25">
        <v>436.29535199999998</v>
      </c>
      <c r="N25">
        <v>588.83445039000003</v>
      </c>
      <c r="O25">
        <v>1384.8581036999999</v>
      </c>
      <c r="P25">
        <v>256.86058637999997</v>
      </c>
      <c r="Q25">
        <v>86.182596930000003</v>
      </c>
      <c r="R25">
        <v>192.42708127</v>
      </c>
      <c r="S25">
        <v>443.82615866999998</v>
      </c>
      <c r="T25">
        <v>43.038263469999997</v>
      </c>
      <c r="U25">
        <v>304.52359272000001</v>
      </c>
      <c r="V25">
        <v>5.0168972900000002</v>
      </c>
      <c r="W25">
        <v>0.34826455000000001</v>
      </c>
    </row>
    <row r="26" spans="1:23" x14ac:dyDescent="0.25">
      <c r="A26" s="2">
        <v>41305</v>
      </c>
      <c r="B26">
        <v>10878.072688480001</v>
      </c>
      <c r="C26">
        <v>498.58756720999997</v>
      </c>
      <c r="D26">
        <v>291.91531828000001</v>
      </c>
      <c r="E26">
        <v>1754.3960619699999</v>
      </c>
      <c r="F26">
        <v>205.49492205000001</v>
      </c>
      <c r="G26">
        <v>29.237185400000001</v>
      </c>
      <c r="H26">
        <v>499.19921742999998</v>
      </c>
      <c r="I26">
        <v>4698.0393802099998</v>
      </c>
      <c r="J26">
        <v>465.76641067000003</v>
      </c>
      <c r="K26">
        <v>159.39679613000001</v>
      </c>
      <c r="L26">
        <v>397.24216998999998</v>
      </c>
      <c r="M26">
        <v>336.57844076999999</v>
      </c>
      <c r="N26">
        <v>320.70099886000003</v>
      </c>
      <c r="O26">
        <v>526.96143783000002</v>
      </c>
      <c r="P26">
        <v>173.49327982</v>
      </c>
      <c r="Q26">
        <v>67.427030439999996</v>
      </c>
      <c r="R26">
        <v>144.01095151000001</v>
      </c>
      <c r="S26">
        <v>116.65203362</v>
      </c>
      <c r="T26">
        <v>24.209812679999999</v>
      </c>
      <c r="U26">
        <v>166.57874745000001</v>
      </c>
      <c r="V26">
        <v>1.2927449600000001</v>
      </c>
      <c r="W26">
        <v>0.40131454999999999</v>
      </c>
    </row>
    <row r="27" spans="1:23" x14ac:dyDescent="0.25">
      <c r="A27" s="2">
        <v>41333</v>
      </c>
      <c r="B27">
        <v>10152.463819930001</v>
      </c>
      <c r="C27">
        <v>471.64428647000011</v>
      </c>
      <c r="D27">
        <v>270.02246894000001</v>
      </c>
      <c r="E27">
        <v>1644.0799935499999</v>
      </c>
      <c r="F27">
        <v>192.12644789999999</v>
      </c>
      <c r="G27">
        <v>27.415157919999999</v>
      </c>
      <c r="H27">
        <v>449.46440159000002</v>
      </c>
      <c r="I27">
        <v>4272.4005977999996</v>
      </c>
      <c r="J27">
        <v>487.06041384999997</v>
      </c>
      <c r="K27">
        <v>155.88519783999999</v>
      </c>
      <c r="L27">
        <v>391.45212299999997</v>
      </c>
      <c r="M27">
        <v>305.79622465000011</v>
      </c>
      <c r="N27">
        <v>305.92031205000001</v>
      </c>
      <c r="O27">
        <v>520.43245394999997</v>
      </c>
      <c r="P27">
        <v>181.32127819999999</v>
      </c>
      <c r="Q27">
        <v>60.643899619999999</v>
      </c>
      <c r="R27">
        <v>111.35734404999999</v>
      </c>
      <c r="S27">
        <v>126.73968773999999</v>
      </c>
      <c r="T27">
        <v>22.329482769999998</v>
      </c>
      <c r="U27">
        <v>154.48163729999999</v>
      </c>
      <c r="V27">
        <v>1.2362050499999999</v>
      </c>
      <c r="W27">
        <v>0.21846006000000001</v>
      </c>
    </row>
    <row r="28" spans="1:23" x14ac:dyDescent="0.25">
      <c r="A28" s="2">
        <v>41364</v>
      </c>
      <c r="B28">
        <v>11126.70578497</v>
      </c>
      <c r="C28">
        <v>529.25374739999995</v>
      </c>
      <c r="D28">
        <v>308.28644623000002</v>
      </c>
      <c r="E28">
        <v>1750.5464067299999</v>
      </c>
      <c r="F28">
        <v>191.79349429000001</v>
      </c>
      <c r="G28">
        <v>28.689310720000002</v>
      </c>
      <c r="H28">
        <v>461.07097424</v>
      </c>
      <c r="I28">
        <v>4687.4915856500002</v>
      </c>
      <c r="J28">
        <v>496.74686472000002</v>
      </c>
      <c r="K28">
        <v>170.03314101000001</v>
      </c>
      <c r="L28">
        <v>417.08624025</v>
      </c>
      <c r="M28">
        <v>336.31826305999999</v>
      </c>
      <c r="N28">
        <v>319.98172126999998</v>
      </c>
      <c r="O28">
        <v>675.22065496000005</v>
      </c>
      <c r="P28">
        <v>192.02071441000001</v>
      </c>
      <c r="Q28">
        <v>61.422588379999993</v>
      </c>
      <c r="R28">
        <v>142.51805648000001</v>
      </c>
      <c r="S28">
        <v>149.70146892</v>
      </c>
      <c r="T28">
        <v>22.648585019999999</v>
      </c>
      <c r="U28">
        <v>183.62520266999999</v>
      </c>
      <c r="V28">
        <v>1.3432505299999999</v>
      </c>
      <c r="W28">
        <v>0.40997315000000001</v>
      </c>
    </row>
    <row r="29" spans="1:23" x14ac:dyDescent="0.25">
      <c r="A29" s="2">
        <v>41394</v>
      </c>
      <c r="B29">
        <v>11877.810179169999</v>
      </c>
      <c r="C29">
        <v>565.71304981000003</v>
      </c>
      <c r="D29">
        <v>294.89962750000001</v>
      </c>
      <c r="E29">
        <v>1909.4272273700001</v>
      </c>
      <c r="F29">
        <v>205.29514652</v>
      </c>
      <c r="G29">
        <v>30.71974754</v>
      </c>
      <c r="H29">
        <v>579.57064628000001</v>
      </c>
      <c r="I29">
        <v>5085.3262365000001</v>
      </c>
      <c r="J29">
        <v>505.86380464000001</v>
      </c>
      <c r="K29">
        <v>170.0474548</v>
      </c>
      <c r="L29">
        <v>447.03252556000001</v>
      </c>
      <c r="M29">
        <v>330.39442378000001</v>
      </c>
      <c r="N29">
        <v>345.58036304000001</v>
      </c>
      <c r="O29">
        <v>645.87302698999997</v>
      </c>
      <c r="P29">
        <v>206.63819394000001</v>
      </c>
      <c r="Q29">
        <v>55.795901399999998</v>
      </c>
      <c r="R29">
        <v>147.18619358999999</v>
      </c>
      <c r="S29">
        <v>152.02712450999999</v>
      </c>
      <c r="T29">
        <v>26.431973200000002</v>
      </c>
      <c r="U29">
        <v>171.73364555000001</v>
      </c>
      <c r="V29">
        <v>1.4135542299999999</v>
      </c>
      <c r="W29">
        <v>0.42961430000000012</v>
      </c>
    </row>
    <row r="30" spans="1:23" x14ac:dyDescent="0.25">
      <c r="A30" s="2">
        <v>41425</v>
      </c>
      <c r="B30">
        <v>12242.75536965</v>
      </c>
      <c r="C30">
        <v>601.25471774000005</v>
      </c>
      <c r="D30">
        <v>385.83226895000001</v>
      </c>
      <c r="E30">
        <v>1927.32409263</v>
      </c>
      <c r="F30">
        <v>205.76856469000001</v>
      </c>
      <c r="G30">
        <v>31.476180400000001</v>
      </c>
      <c r="H30">
        <v>500.06235864000001</v>
      </c>
      <c r="I30">
        <v>5264.9208303300002</v>
      </c>
      <c r="J30">
        <v>489.25135848000002</v>
      </c>
      <c r="K30">
        <v>179.30244809999999</v>
      </c>
      <c r="L30">
        <v>457.20755966000002</v>
      </c>
      <c r="M30">
        <v>341.02749606999998</v>
      </c>
      <c r="N30">
        <v>370.84256111000002</v>
      </c>
      <c r="O30">
        <v>725.51163825000003</v>
      </c>
      <c r="P30">
        <v>213.01655613</v>
      </c>
      <c r="Q30">
        <v>59.848672499999999</v>
      </c>
      <c r="R30">
        <v>123.57684273</v>
      </c>
      <c r="S30">
        <v>159.72868310999999</v>
      </c>
      <c r="T30">
        <v>24.198147540000001</v>
      </c>
      <c r="U30">
        <v>180.38568180999999</v>
      </c>
      <c r="V30">
        <v>1.33032219</v>
      </c>
      <c r="W30">
        <v>0.44470950999999997</v>
      </c>
    </row>
    <row r="31" spans="1:23" x14ac:dyDescent="0.25">
      <c r="A31" s="2">
        <v>41455</v>
      </c>
      <c r="B31">
        <v>13794.52537632</v>
      </c>
      <c r="C31">
        <v>815.72853315999998</v>
      </c>
      <c r="D31">
        <v>444.35085514000002</v>
      </c>
      <c r="E31">
        <v>2060.19468775</v>
      </c>
      <c r="F31">
        <v>192.64499387000001</v>
      </c>
      <c r="G31">
        <v>33.189982550000003</v>
      </c>
      <c r="H31">
        <v>541.92438625</v>
      </c>
      <c r="I31">
        <v>5296.4544195300005</v>
      </c>
      <c r="J31">
        <v>1024.4428202500001</v>
      </c>
      <c r="K31">
        <v>194.54441643999999</v>
      </c>
      <c r="L31">
        <v>436.14211166000001</v>
      </c>
      <c r="M31">
        <v>316.53162243999998</v>
      </c>
      <c r="N31">
        <v>441.58051347999998</v>
      </c>
      <c r="O31">
        <v>884.79036783000004</v>
      </c>
      <c r="P31">
        <v>210.65950448000001</v>
      </c>
      <c r="Q31">
        <v>58.185550509999999</v>
      </c>
      <c r="R31">
        <v>186.71440275</v>
      </c>
      <c r="S31">
        <v>381.35259207000001</v>
      </c>
      <c r="T31">
        <v>28.278132670000002</v>
      </c>
      <c r="U31">
        <v>241.69926140999999</v>
      </c>
      <c r="V31">
        <v>3.7922499300000001</v>
      </c>
      <c r="W31">
        <v>0.44022565000000002</v>
      </c>
    </row>
    <row r="32" spans="1:23" x14ac:dyDescent="0.25">
      <c r="A32" s="2">
        <v>41486</v>
      </c>
      <c r="B32">
        <v>12098.395185449999</v>
      </c>
      <c r="C32">
        <v>546.64942124000004</v>
      </c>
      <c r="D32">
        <v>385.7942147</v>
      </c>
      <c r="E32">
        <v>1911.8781754700001</v>
      </c>
      <c r="F32">
        <v>176.70594073999999</v>
      </c>
      <c r="G32">
        <v>34.999846320000003</v>
      </c>
      <c r="H32">
        <v>562.98136810000005</v>
      </c>
      <c r="I32">
        <v>5156.37988081</v>
      </c>
      <c r="J32">
        <v>530.16936702999999</v>
      </c>
      <c r="K32">
        <v>184.10500059</v>
      </c>
      <c r="L32">
        <v>447.69330359999998</v>
      </c>
      <c r="M32">
        <v>382.74567668999998</v>
      </c>
      <c r="N32">
        <v>345.89387963000001</v>
      </c>
      <c r="O32">
        <v>679.09392639999999</v>
      </c>
      <c r="P32">
        <v>218.43802479999999</v>
      </c>
      <c r="Q32">
        <v>58.744431210000002</v>
      </c>
      <c r="R32">
        <v>109.45191103000001</v>
      </c>
      <c r="S32">
        <v>149.15776375999999</v>
      </c>
      <c r="T32">
        <v>28.994490920000001</v>
      </c>
      <c r="U32">
        <v>185.95799536999999</v>
      </c>
      <c r="V32">
        <v>1.6454524399999999</v>
      </c>
      <c r="W32">
        <v>0.32939690999999999</v>
      </c>
    </row>
    <row r="33" spans="1:23" x14ac:dyDescent="0.25">
      <c r="A33" s="2">
        <v>41517</v>
      </c>
      <c r="B33">
        <v>12052.11543958</v>
      </c>
      <c r="C33">
        <v>539.70690300000001</v>
      </c>
      <c r="D33">
        <v>381.65435153999988</v>
      </c>
      <c r="E33">
        <v>1893.9990145100001</v>
      </c>
      <c r="F33">
        <v>137.87682348999999</v>
      </c>
      <c r="G33">
        <v>33.270082870000003</v>
      </c>
      <c r="H33">
        <v>544.79239043000007</v>
      </c>
      <c r="I33">
        <v>5120.38097939</v>
      </c>
      <c r="J33">
        <v>524.17512850000003</v>
      </c>
      <c r="K33">
        <v>188.76920996999999</v>
      </c>
      <c r="L33">
        <v>449.09014898999999</v>
      </c>
      <c r="M33">
        <v>327.07483359000003</v>
      </c>
      <c r="N33">
        <v>363.51907159000001</v>
      </c>
      <c r="O33">
        <v>732.85232339999993</v>
      </c>
      <c r="P33">
        <v>220.26643429000001</v>
      </c>
      <c r="Q33">
        <v>56.722806929999997</v>
      </c>
      <c r="R33">
        <v>178.68411201999999</v>
      </c>
      <c r="S33">
        <v>149.91320622999999</v>
      </c>
      <c r="T33">
        <v>27.120344970000001</v>
      </c>
      <c r="U33">
        <v>179.82983959000001</v>
      </c>
      <c r="V33">
        <v>1.6509373599999999</v>
      </c>
      <c r="W33">
        <v>0.28417816000000001</v>
      </c>
    </row>
    <row r="34" spans="1:23" x14ac:dyDescent="0.25">
      <c r="A34" s="2">
        <v>41547</v>
      </c>
      <c r="B34">
        <v>12087.76107509</v>
      </c>
      <c r="C34">
        <v>523.27832215000001</v>
      </c>
      <c r="D34">
        <v>443.92581503999997</v>
      </c>
      <c r="E34">
        <v>1886.97877647</v>
      </c>
      <c r="F34">
        <v>190.80852640000001</v>
      </c>
      <c r="G34">
        <v>33.204142240000003</v>
      </c>
      <c r="H34">
        <v>560.69408059</v>
      </c>
      <c r="I34">
        <v>5079.3953600599998</v>
      </c>
      <c r="J34">
        <v>520.79569511</v>
      </c>
      <c r="K34">
        <v>173.40588671</v>
      </c>
      <c r="L34">
        <v>455.76458095999999</v>
      </c>
      <c r="M34">
        <v>344.52517674000001</v>
      </c>
      <c r="N34">
        <v>346.78688756000003</v>
      </c>
      <c r="O34">
        <v>710.35123782999995</v>
      </c>
      <c r="P34">
        <v>204.50922263000001</v>
      </c>
      <c r="Q34">
        <v>53.94336397</v>
      </c>
      <c r="R34">
        <v>203.80203169000001</v>
      </c>
      <c r="S34">
        <v>147.35514685999999</v>
      </c>
      <c r="T34">
        <v>25.123545579999998</v>
      </c>
      <c r="U34">
        <v>180.24595321000001</v>
      </c>
      <c r="V34">
        <v>1.76291145</v>
      </c>
      <c r="W34">
        <v>0.63446944999999999</v>
      </c>
    </row>
    <row r="35" spans="1:23" x14ac:dyDescent="0.25">
      <c r="A35" s="2">
        <v>41578</v>
      </c>
      <c r="B35">
        <v>12647.63024359</v>
      </c>
      <c r="C35">
        <v>588.64303242999995</v>
      </c>
      <c r="D35">
        <v>365.56761043</v>
      </c>
      <c r="E35">
        <v>2008.9344044300001</v>
      </c>
      <c r="F35">
        <v>207.27842118000001</v>
      </c>
      <c r="G35">
        <v>34.597253780000003</v>
      </c>
      <c r="H35">
        <v>641.29566490000002</v>
      </c>
      <c r="I35">
        <v>5295.6081007499997</v>
      </c>
      <c r="J35">
        <v>546.97657978999996</v>
      </c>
      <c r="K35">
        <v>184.88094366999999</v>
      </c>
      <c r="L35">
        <v>474.64887679999998</v>
      </c>
      <c r="M35">
        <v>367.85204592000002</v>
      </c>
      <c r="N35">
        <v>372.61801833999999</v>
      </c>
      <c r="O35">
        <v>775.69718234000004</v>
      </c>
      <c r="P35">
        <v>218.67929856000001</v>
      </c>
      <c r="Q35">
        <v>58.985733519999997</v>
      </c>
      <c r="R35">
        <v>142.32319204999999</v>
      </c>
      <c r="S35">
        <v>139.33040224000001</v>
      </c>
      <c r="T35">
        <v>30.572824399999998</v>
      </c>
      <c r="U35">
        <v>190.72053457000001</v>
      </c>
      <c r="V35">
        <v>1.61493373</v>
      </c>
      <c r="W35">
        <v>0.27952649000000002</v>
      </c>
    </row>
    <row r="36" spans="1:23" x14ac:dyDescent="0.25">
      <c r="A36" s="2">
        <v>41608</v>
      </c>
      <c r="B36">
        <v>13037.8308416</v>
      </c>
      <c r="C36">
        <v>613.4839520700001</v>
      </c>
      <c r="D36">
        <v>368.52981709000011</v>
      </c>
      <c r="E36">
        <v>2070.1498538199999</v>
      </c>
      <c r="F36">
        <v>201.89856946</v>
      </c>
      <c r="G36">
        <v>35.463824629999998</v>
      </c>
      <c r="H36">
        <v>697.61246440999992</v>
      </c>
      <c r="I36">
        <v>5404.4685143999995</v>
      </c>
      <c r="J36">
        <v>532.04353805000005</v>
      </c>
      <c r="K36">
        <v>192.17380531000001</v>
      </c>
      <c r="L36">
        <v>465.97552823000001</v>
      </c>
      <c r="M36">
        <v>356.29045974000002</v>
      </c>
      <c r="N36">
        <v>382.87184466999997</v>
      </c>
      <c r="O36">
        <v>878.73323949999997</v>
      </c>
      <c r="P36">
        <v>222.42545107000001</v>
      </c>
      <c r="Q36">
        <v>59.651131619999987</v>
      </c>
      <c r="R36">
        <v>144.57132823000001</v>
      </c>
      <c r="S36">
        <v>177.71953651000001</v>
      </c>
      <c r="T36">
        <v>31.132272709999999</v>
      </c>
      <c r="U36">
        <v>199.66985847000001</v>
      </c>
      <c r="V36">
        <v>1.68356711</v>
      </c>
      <c r="W36">
        <v>0.87370992000000003</v>
      </c>
    </row>
    <row r="37" spans="1:23" x14ac:dyDescent="0.25">
      <c r="A37" s="2">
        <v>41639</v>
      </c>
      <c r="B37">
        <v>18406.200463820001</v>
      </c>
      <c r="C37">
        <v>1067.54643078</v>
      </c>
      <c r="D37">
        <v>643.26355331999991</v>
      </c>
      <c r="E37">
        <v>2472.0016456799999</v>
      </c>
      <c r="F37">
        <v>225.56304559</v>
      </c>
      <c r="G37">
        <v>38.957821920000001</v>
      </c>
      <c r="H37">
        <v>1117.2017884100001</v>
      </c>
      <c r="I37">
        <v>6867.0875653800003</v>
      </c>
      <c r="J37">
        <v>1209.24333996</v>
      </c>
      <c r="K37">
        <v>255.31488881999999</v>
      </c>
      <c r="L37">
        <v>546.25889403999997</v>
      </c>
      <c r="M37">
        <v>435.73590778999989</v>
      </c>
      <c r="N37">
        <v>611.94363808000003</v>
      </c>
      <c r="O37">
        <v>1468.19677142</v>
      </c>
      <c r="P37">
        <v>289.24290087000003</v>
      </c>
      <c r="Q37">
        <v>100.73556153</v>
      </c>
      <c r="R37">
        <v>204.82263462</v>
      </c>
      <c r="S37">
        <v>469.51900728999999</v>
      </c>
      <c r="T37">
        <v>47.4815258</v>
      </c>
      <c r="U37">
        <v>329.58186080000002</v>
      </c>
      <c r="V37">
        <v>4.5488086599999997</v>
      </c>
      <c r="W37">
        <v>0.56765496999999998</v>
      </c>
    </row>
    <row r="38" spans="1:23" x14ac:dyDescent="0.25">
      <c r="A38" s="2">
        <v>41670</v>
      </c>
      <c r="B38">
        <v>11423.261079100001</v>
      </c>
      <c r="C38">
        <v>614.98670715999992</v>
      </c>
      <c r="D38">
        <v>325.90459048000002</v>
      </c>
      <c r="E38">
        <v>1830.3024909000001</v>
      </c>
      <c r="F38">
        <v>211.12097727</v>
      </c>
      <c r="G38">
        <v>34.17739512</v>
      </c>
      <c r="H38">
        <v>379.46115965000001</v>
      </c>
      <c r="I38">
        <v>5000.1433261100001</v>
      </c>
      <c r="J38">
        <v>505.25223071999989</v>
      </c>
      <c r="K38">
        <v>172.89723656999999</v>
      </c>
      <c r="L38">
        <v>403.16790644999998</v>
      </c>
      <c r="M38">
        <v>308.25508975000002</v>
      </c>
      <c r="N38">
        <v>320.90295354</v>
      </c>
      <c r="O38">
        <v>553.08391731000006</v>
      </c>
      <c r="P38">
        <v>184.77929616</v>
      </c>
      <c r="Q38">
        <v>60.648317679999998</v>
      </c>
      <c r="R38">
        <v>156.37076443999999</v>
      </c>
      <c r="S38">
        <v>157.82232578</v>
      </c>
      <c r="T38">
        <v>28.687808610000001</v>
      </c>
      <c r="U38">
        <v>173.14764559</v>
      </c>
      <c r="V38">
        <v>1.42052508</v>
      </c>
      <c r="W38">
        <v>0.37479343999999998</v>
      </c>
    </row>
    <row r="39" spans="1:23" x14ac:dyDescent="0.25">
      <c r="A39" s="2">
        <v>41698</v>
      </c>
      <c r="B39">
        <v>11575.317529489999</v>
      </c>
      <c r="C39">
        <v>578.03739279999991</v>
      </c>
      <c r="D39">
        <v>400.11739587</v>
      </c>
      <c r="E39">
        <v>1781.1765075200001</v>
      </c>
      <c r="F39">
        <v>217.91175127</v>
      </c>
      <c r="G39">
        <v>35.022785679999998</v>
      </c>
      <c r="H39">
        <v>538.61789663000002</v>
      </c>
      <c r="I39">
        <v>4804.3028361000006</v>
      </c>
      <c r="J39">
        <v>527.86966958999994</v>
      </c>
      <c r="K39">
        <v>173.73152665999999</v>
      </c>
      <c r="L39">
        <v>421.20406586000001</v>
      </c>
      <c r="M39">
        <v>304.27116692999999</v>
      </c>
      <c r="N39">
        <v>327.79016060999999</v>
      </c>
      <c r="O39">
        <v>695.95477867</v>
      </c>
      <c r="P39">
        <v>199.34253838999999</v>
      </c>
      <c r="Q39">
        <v>49.960404140000001</v>
      </c>
      <c r="R39">
        <v>145.47158352</v>
      </c>
      <c r="S39">
        <v>182.65118788999999</v>
      </c>
      <c r="T39">
        <v>25.053542700000001</v>
      </c>
      <c r="U39">
        <v>164.54444826</v>
      </c>
      <c r="V39">
        <v>1.55851199</v>
      </c>
      <c r="W39">
        <v>0.42775360000000001</v>
      </c>
    </row>
    <row r="40" spans="1:23" x14ac:dyDescent="0.25">
      <c r="A40" s="2">
        <v>41729</v>
      </c>
      <c r="B40">
        <v>11858.074230890001</v>
      </c>
      <c r="C40">
        <v>605.67472210000005</v>
      </c>
      <c r="D40">
        <v>431.95791881000002</v>
      </c>
      <c r="E40">
        <v>1820.9816979899999</v>
      </c>
      <c r="F40">
        <v>223.04537053999999</v>
      </c>
      <c r="G40">
        <v>31.899308229999999</v>
      </c>
      <c r="H40">
        <v>492.19487155000002</v>
      </c>
      <c r="I40">
        <v>5003.8559758800002</v>
      </c>
      <c r="J40">
        <v>514.56078966999996</v>
      </c>
      <c r="K40">
        <v>187.34599451</v>
      </c>
      <c r="L40">
        <v>431.12892475000001</v>
      </c>
      <c r="M40">
        <v>302.05033789999999</v>
      </c>
      <c r="N40">
        <v>344.56740310999999</v>
      </c>
      <c r="O40">
        <v>652.80711121000002</v>
      </c>
      <c r="P40">
        <v>220.34135592999999</v>
      </c>
      <c r="Q40">
        <v>52.09283035</v>
      </c>
      <c r="R40">
        <v>146.10804236999999</v>
      </c>
      <c r="S40">
        <v>174.49589420000001</v>
      </c>
      <c r="T40">
        <v>24.314430009999999</v>
      </c>
      <c r="U40">
        <v>196.25011301999999</v>
      </c>
      <c r="V40">
        <v>1.52958836</v>
      </c>
      <c r="W40">
        <v>0.46167202000000002</v>
      </c>
    </row>
    <row r="41" spans="1:23" x14ac:dyDescent="0.25">
      <c r="A41" s="2">
        <v>41759</v>
      </c>
      <c r="B41">
        <v>12440.35106732</v>
      </c>
      <c r="C41">
        <v>608.70015304999993</v>
      </c>
      <c r="D41">
        <v>416.05600326000001</v>
      </c>
      <c r="E41">
        <v>1922.01293087</v>
      </c>
      <c r="F41">
        <v>219.31967589000001</v>
      </c>
      <c r="G41">
        <v>35.750652130000013</v>
      </c>
      <c r="H41">
        <v>512.51098504000004</v>
      </c>
      <c r="I41">
        <v>5293.0643920900002</v>
      </c>
      <c r="J41">
        <v>523.62869641999998</v>
      </c>
      <c r="K41">
        <v>189.20320082999999</v>
      </c>
      <c r="L41">
        <v>453.75266114999999</v>
      </c>
      <c r="M41">
        <v>300.28009509999998</v>
      </c>
      <c r="N41">
        <v>348.44686901</v>
      </c>
      <c r="O41">
        <v>759.99900996999997</v>
      </c>
      <c r="P41">
        <v>224.76276854</v>
      </c>
      <c r="Q41">
        <v>53.37902914</v>
      </c>
      <c r="R41">
        <v>155.61881880999999</v>
      </c>
      <c r="S41">
        <v>211.26859841000001</v>
      </c>
      <c r="T41">
        <v>27.99682447</v>
      </c>
      <c r="U41">
        <v>182.08469618000001</v>
      </c>
      <c r="V41">
        <v>1.5801633100000001</v>
      </c>
      <c r="W41">
        <v>0.52848166000000008</v>
      </c>
    </row>
    <row r="42" spans="1:23" x14ac:dyDescent="0.25">
      <c r="A42" s="2">
        <v>41790</v>
      </c>
      <c r="B42">
        <v>12828.538473140001</v>
      </c>
      <c r="C42">
        <v>641.23647974999994</v>
      </c>
      <c r="D42">
        <v>411.60148136999999</v>
      </c>
      <c r="E42">
        <v>2027.06099784</v>
      </c>
      <c r="F42">
        <v>220.21949131</v>
      </c>
      <c r="G42">
        <v>35.032831780000002</v>
      </c>
      <c r="H42">
        <v>499.16950685</v>
      </c>
      <c r="I42">
        <v>5548.68275421</v>
      </c>
      <c r="J42">
        <v>547.51797537000004</v>
      </c>
      <c r="K42">
        <v>196.69754803000001</v>
      </c>
      <c r="L42">
        <v>461.50392528999998</v>
      </c>
      <c r="M42">
        <v>317.98303673999999</v>
      </c>
      <c r="N42">
        <v>349.88709151</v>
      </c>
      <c r="O42">
        <v>725.83745577000002</v>
      </c>
      <c r="P42">
        <v>234.21086829000001</v>
      </c>
      <c r="Q42">
        <v>55.683045980000003</v>
      </c>
      <c r="R42">
        <v>144.52254257999999</v>
      </c>
      <c r="S42">
        <v>199.69536316</v>
      </c>
      <c r="T42">
        <v>27.511442209999998</v>
      </c>
      <c r="U42">
        <v>182.08965241999999</v>
      </c>
      <c r="V42">
        <v>1.6897362600000001</v>
      </c>
      <c r="W42">
        <v>0.26295078999999999</v>
      </c>
    </row>
    <row r="43" spans="1:23" x14ac:dyDescent="0.25">
      <c r="A43" s="2">
        <v>41820</v>
      </c>
      <c r="B43">
        <v>14973.58753092</v>
      </c>
      <c r="C43">
        <v>968.17949090999991</v>
      </c>
      <c r="D43">
        <v>443.73237519999998</v>
      </c>
      <c r="E43">
        <v>2209.12927519</v>
      </c>
      <c r="F43">
        <v>234.47389321</v>
      </c>
      <c r="G43">
        <v>35.97105157</v>
      </c>
      <c r="H43">
        <v>615.61853570000005</v>
      </c>
      <c r="I43">
        <v>5751.4056047900003</v>
      </c>
      <c r="J43">
        <v>1080.47688795</v>
      </c>
      <c r="K43">
        <v>213.58596433</v>
      </c>
      <c r="L43">
        <v>458.57800641</v>
      </c>
      <c r="M43">
        <v>316.86425277000001</v>
      </c>
      <c r="N43">
        <v>430.32604788999998</v>
      </c>
      <c r="O43">
        <v>971.6422727800001</v>
      </c>
      <c r="P43">
        <v>233.03362200000001</v>
      </c>
      <c r="Q43">
        <v>56.250560329999999</v>
      </c>
      <c r="R43">
        <v>196.32672571000001</v>
      </c>
      <c r="S43">
        <v>465.14589338000002</v>
      </c>
      <c r="T43">
        <v>29.079426869999999</v>
      </c>
      <c r="U43">
        <v>257.87674168000001</v>
      </c>
      <c r="V43">
        <v>3.8178487900000002</v>
      </c>
      <c r="W43">
        <v>1.1893886300000001</v>
      </c>
    </row>
    <row r="44" spans="1:23" x14ac:dyDescent="0.25">
      <c r="A44" s="2">
        <v>41851</v>
      </c>
      <c r="B44">
        <v>12866.80819254</v>
      </c>
      <c r="C44">
        <v>642.09159792999992</v>
      </c>
      <c r="D44">
        <v>416.93234926999997</v>
      </c>
      <c r="E44">
        <v>2022.47949077</v>
      </c>
      <c r="F44">
        <v>219.67575638</v>
      </c>
      <c r="G44">
        <v>37.90288477</v>
      </c>
      <c r="H44">
        <v>555.44155941999998</v>
      </c>
      <c r="I44">
        <v>5411.1522959599997</v>
      </c>
      <c r="J44">
        <v>554.82723280999994</v>
      </c>
      <c r="K44">
        <v>199.66577821999999</v>
      </c>
      <c r="L44">
        <v>477.97235590999998</v>
      </c>
      <c r="M44">
        <v>343.82032591000001</v>
      </c>
      <c r="N44">
        <v>362.61415160000001</v>
      </c>
      <c r="O44">
        <v>765.02049242999999</v>
      </c>
      <c r="P44">
        <v>240.91145109999999</v>
      </c>
      <c r="Q44">
        <v>66.414377630000004</v>
      </c>
      <c r="R44">
        <v>111.02203050999999</v>
      </c>
      <c r="S44">
        <v>207.37306312000001</v>
      </c>
      <c r="T44">
        <v>27.042784300000001</v>
      </c>
      <c r="U44">
        <v>201.40846429999999</v>
      </c>
      <c r="V44">
        <v>1.89786188</v>
      </c>
      <c r="W44">
        <v>0.64915144000000002</v>
      </c>
    </row>
    <row r="45" spans="1:23" x14ac:dyDescent="0.25">
      <c r="A45" s="2">
        <v>41882</v>
      </c>
      <c r="B45">
        <v>12929.908922430001</v>
      </c>
      <c r="C45">
        <v>641.54860103999999</v>
      </c>
      <c r="D45">
        <v>354.57862858999999</v>
      </c>
      <c r="E45">
        <v>1992.08743931</v>
      </c>
      <c r="F45">
        <v>222.02677942</v>
      </c>
      <c r="G45">
        <v>36.015106009999997</v>
      </c>
      <c r="H45">
        <v>531.73372984999992</v>
      </c>
      <c r="I45">
        <v>5497.4785619300001</v>
      </c>
      <c r="J45">
        <v>561.77730465999991</v>
      </c>
      <c r="K45">
        <v>217.70494600000001</v>
      </c>
      <c r="L45">
        <v>471.45584187999998</v>
      </c>
      <c r="M45">
        <v>350.13557732999999</v>
      </c>
      <c r="N45">
        <v>374.28327122000002</v>
      </c>
      <c r="O45">
        <v>722.13778489000003</v>
      </c>
      <c r="P45">
        <v>245.96118795999999</v>
      </c>
      <c r="Q45">
        <v>53.136231010000003</v>
      </c>
      <c r="R45">
        <v>196.03896990999999</v>
      </c>
      <c r="S45">
        <v>237.65455345000001</v>
      </c>
      <c r="T45">
        <v>28.63805331</v>
      </c>
      <c r="U45">
        <v>193.04622785000001</v>
      </c>
      <c r="V45">
        <v>1.86629332</v>
      </c>
      <c r="W45">
        <v>0.19758427000000001</v>
      </c>
    </row>
    <row r="46" spans="1:23" x14ac:dyDescent="0.25">
      <c r="A46" s="2">
        <v>41912</v>
      </c>
      <c r="B46">
        <v>13663.71065501</v>
      </c>
      <c r="C46">
        <v>633.6436454200001</v>
      </c>
      <c r="D46">
        <v>473.36062836000002</v>
      </c>
      <c r="E46">
        <v>2046.2882808700001</v>
      </c>
      <c r="F46">
        <v>226.91903601999999</v>
      </c>
      <c r="G46">
        <v>34.65349235</v>
      </c>
      <c r="H46">
        <v>594.25045503000001</v>
      </c>
      <c r="I46">
        <v>5889.6712284200003</v>
      </c>
      <c r="J46">
        <v>554.15776902999994</v>
      </c>
      <c r="K46">
        <v>197.33753207000001</v>
      </c>
      <c r="L46">
        <v>494.26511416999989</v>
      </c>
      <c r="M46">
        <v>365.73450691000011</v>
      </c>
      <c r="N46">
        <v>367.09311221000002</v>
      </c>
      <c r="O46">
        <v>841.18081103999998</v>
      </c>
      <c r="P46">
        <v>232.13508687000001</v>
      </c>
      <c r="Q46">
        <v>62.478297859999998</v>
      </c>
      <c r="R46">
        <v>198.2780181</v>
      </c>
      <c r="S46">
        <v>211.83698342</v>
      </c>
      <c r="T46">
        <v>27.308909270000001</v>
      </c>
      <c r="U46">
        <v>210.33594450000001</v>
      </c>
      <c r="V46">
        <v>1.87445566</v>
      </c>
      <c r="W46">
        <v>0.40324365999999989</v>
      </c>
    </row>
    <row r="47" spans="1:23" x14ac:dyDescent="0.25">
      <c r="A47" s="2">
        <v>41943</v>
      </c>
      <c r="B47">
        <v>13378.3338355</v>
      </c>
      <c r="C47">
        <v>685.19267113000001</v>
      </c>
      <c r="D47">
        <v>422.09878608000002</v>
      </c>
      <c r="E47">
        <v>2107.2683814000002</v>
      </c>
      <c r="F47">
        <v>232.02687953</v>
      </c>
      <c r="G47">
        <v>35.330455000000001</v>
      </c>
      <c r="H47">
        <v>550.71846717999995</v>
      </c>
      <c r="I47">
        <v>5719.9438532499998</v>
      </c>
      <c r="J47">
        <v>523.37045778000004</v>
      </c>
      <c r="K47">
        <v>205.72809287999999</v>
      </c>
      <c r="L47">
        <v>482.27002291000002</v>
      </c>
      <c r="M47">
        <v>340.54050001000002</v>
      </c>
      <c r="N47">
        <v>359.3431425</v>
      </c>
      <c r="O47">
        <v>793.48595425999997</v>
      </c>
      <c r="P47">
        <v>238.24715957999999</v>
      </c>
      <c r="Q47">
        <v>66.51053761</v>
      </c>
      <c r="R47">
        <v>171.74835919</v>
      </c>
      <c r="S47">
        <v>205.90575458000001</v>
      </c>
      <c r="T47">
        <v>32.838918589999999</v>
      </c>
      <c r="U47">
        <v>202.91397481000001</v>
      </c>
      <c r="V47">
        <v>1.95511086</v>
      </c>
      <c r="W47">
        <v>0.43987078000000002</v>
      </c>
    </row>
    <row r="48" spans="1:23" x14ac:dyDescent="0.25">
      <c r="A48" s="2">
        <v>41973</v>
      </c>
      <c r="B48">
        <v>14836.31044107</v>
      </c>
      <c r="C48">
        <v>656.85081317999993</v>
      </c>
      <c r="D48">
        <v>449.69304132000002</v>
      </c>
      <c r="E48">
        <v>2106.84940474</v>
      </c>
      <c r="F48">
        <v>244.60474927000001</v>
      </c>
      <c r="G48">
        <v>34.750142020000013</v>
      </c>
      <c r="H48">
        <v>874.10472334999997</v>
      </c>
      <c r="I48">
        <v>5818.2211841000008</v>
      </c>
      <c r="J48">
        <v>548.73267192999992</v>
      </c>
      <c r="K48">
        <v>214.96280388</v>
      </c>
      <c r="L48">
        <v>490.20539690999999</v>
      </c>
      <c r="M48">
        <v>328.57576287000001</v>
      </c>
      <c r="N48">
        <v>381.92401866</v>
      </c>
      <c r="O48">
        <v>1268.3239118500001</v>
      </c>
      <c r="P48">
        <v>258.09440477999999</v>
      </c>
      <c r="Q48">
        <v>546.71506953999994</v>
      </c>
      <c r="R48">
        <v>144.7301023</v>
      </c>
      <c r="S48">
        <v>219.20250114000001</v>
      </c>
      <c r="T48">
        <v>33.439083799999999</v>
      </c>
      <c r="U48">
        <v>213.41712042</v>
      </c>
      <c r="V48">
        <v>2.02086765</v>
      </c>
      <c r="W48">
        <v>0.51403191999999998</v>
      </c>
    </row>
    <row r="49" spans="1:23" x14ac:dyDescent="0.25">
      <c r="A49" s="2">
        <v>42004</v>
      </c>
      <c r="B49">
        <v>20224.5591623</v>
      </c>
      <c r="C49">
        <v>1236.30023448</v>
      </c>
      <c r="D49">
        <v>529.86441317000003</v>
      </c>
      <c r="E49">
        <v>2777.34019171</v>
      </c>
      <c r="F49">
        <v>260.30635797000002</v>
      </c>
      <c r="G49">
        <v>43.282456089999997</v>
      </c>
      <c r="H49">
        <v>1165.3182481399999</v>
      </c>
      <c r="I49">
        <v>7587.7729600299999</v>
      </c>
      <c r="J49">
        <v>1357.0765019299999</v>
      </c>
      <c r="K49">
        <v>284.11762184999998</v>
      </c>
      <c r="L49">
        <v>596.01871342999993</v>
      </c>
      <c r="M49">
        <v>447.03850538</v>
      </c>
      <c r="N49">
        <v>650.93909727999994</v>
      </c>
      <c r="O49">
        <v>1698.18072336</v>
      </c>
      <c r="P49">
        <v>321.26402870999999</v>
      </c>
      <c r="Q49">
        <v>95.877935500000007</v>
      </c>
      <c r="R49">
        <v>211.03569109</v>
      </c>
      <c r="S49">
        <v>554.08187234000002</v>
      </c>
      <c r="T49">
        <v>53.356594389999998</v>
      </c>
      <c r="U49">
        <v>348.14143292</v>
      </c>
      <c r="V49">
        <v>4.9449053699999999</v>
      </c>
      <c r="W49">
        <v>0.50432379999999999</v>
      </c>
    </row>
    <row r="50" spans="1:23" x14ac:dyDescent="0.25">
      <c r="A50" s="2">
        <v>42035</v>
      </c>
      <c r="B50">
        <v>11365.115015060001</v>
      </c>
      <c r="C50">
        <v>579.41972804</v>
      </c>
      <c r="D50">
        <v>309.88303324999998</v>
      </c>
      <c r="E50">
        <v>1802.02894184</v>
      </c>
      <c r="F50">
        <v>246.15977408000001</v>
      </c>
      <c r="G50">
        <v>32.378064070000001</v>
      </c>
      <c r="H50">
        <v>329.98531760999998</v>
      </c>
      <c r="I50">
        <v>5004.1579322699999</v>
      </c>
      <c r="J50">
        <v>492.00696780999999</v>
      </c>
      <c r="K50">
        <v>188.46108498999999</v>
      </c>
      <c r="L50">
        <v>431.27017854000002</v>
      </c>
      <c r="M50">
        <v>307.49092196999999</v>
      </c>
      <c r="N50">
        <v>307.43631146000001</v>
      </c>
      <c r="O50">
        <v>516.96702565999999</v>
      </c>
      <c r="P50">
        <v>204.97951922999999</v>
      </c>
      <c r="Q50">
        <v>60.947166449999997</v>
      </c>
      <c r="R50">
        <v>149.91363385</v>
      </c>
      <c r="S50">
        <v>203.49955127999999</v>
      </c>
      <c r="T50">
        <v>27.103762580000001</v>
      </c>
      <c r="U50">
        <v>168.64454148999999</v>
      </c>
      <c r="V50">
        <v>1.5489936500000001</v>
      </c>
      <c r="W50">
        <v>0.40391557999999989</v>
      </c>
    </row>
    <row r="51" spans="1:23" x14ac:dyDescent="0.25">
      <c r="A51" s="2">
        <v>42063</v>
      </c>
      <c r="B51">
        <v>11520.38434325</v>
      </c>
      <c r="C51">
        <v>595.79365559000007</v>
      </c>
      <c r="D51">
        <v>312.14659650999999</v>
      </c>
      <c r="E51">
        <v>1788.67387487</v>
      </c>
      <c r="F51">
        <v>237.52874653000001</v>
      </c>
      <c r="G51">
        <v>34.477263740000012</v>
      </c>
      <c r="H51">
        <v>454.23829675000002</v>
      </c>
      <c r="I51">
        <v>4793.9402153000001</v>
      </c>
      <c r="J51">
        <v>555.34391461000007</v>
      </c>
      <c r="K51">
        <v>188.33083808999999</v>
      </c>
      <c r="L51">
        <v>425.70138698</v>
      </c>
      <c r="M51">
        <v>293.91940734000002</v>
      </c>
      <c r="N51">
        <v>320.28801369000001</v>
      </c>
      <c r="O51">
        <v>671.23228134999999</v>
      </c>
      <c r="P51">
        <v>221.34669905000001</v>
      </c>
      <c r="Q51">
        <v>62.37921</v>
      </c>
      <c r="R51">
        <v>134.12376374999999</v>
      </c>
      <c r="S51">
        <v>224.20085399999999</v>
      </c>
      <c r="T51">
        <v>27.65803957</v>
      </c>
      <c r="U51">
        <v>176.84570991000001</v>
      </c>
      <c r="V51">
        <v>1.5341620600000001</v>
      </c>
      <c r="W51">
        <v>0.22845825</v>
      </c>
    </row>
    <row r="52" spans="1:23" x14ac:dyDescent="0.25">
      <c r="A52" s="2">
        <v>42094</v>
      </c>
      <c r="B52">
        <v>13225.334782510001</v>
      </c>
      <c r="C52">
        <v>619.77627610000002</v>
      </c>
      <c r="D52">
        <v>383.05502853000002</v>
      </c>
      <c r="E52">
        <v>2092.4900124199999</v>
      </c>
      <c r="F52">
        <v>241.81614286000001</v>
      </c>
      <c r="G52">
        <v>36.683330390000002</v>
      </c>
      <c r="H52">
        <v>589.66825414999994</v>
      </c>
      <c r="I52">
        <v>5639.3166175199995</v>
      </c>
      <c r="J52">
        <v>574.08372483000005</v>
      </c>
      <c r="K52">
        <v>206.47363245</v>
      </c>
      <c r="L52">
        <v>463.47079638999998</v>
      </c>
      <c r="M52">
        <v>327.22392388999998</v>
      </c>
      <c r="N52">
        <v>338.36467152</v>
      </c>
      <c r="O52">
        <v>751.98998473000006</v>
      </c>
      <c r="P52">
        <v>244.66727523</v>
      </c>
      <c r="Q52">
        <v>63.25624363</v>
      </c>
      <c r="R52">
        <v>188.28931377999999</v>
      </c>
      <c r="S52">
        <v>228.37594444000001</v>
      </c>
      <c r="T52">
        <v>33.49145566</v>
      </c>
      <c r="U52">
        <v>200.24115835000001</v>
      </c>
      <c r="V52">
        <v>1.7556289</v>
      </c>
      <c r="W52">
        <v>0.30818768000000002</v>
      </c>
    </row>
    <row r="53" spans="1:23" x14ac:dyDescent="0.25">
      <c r="A53" s="2">
        <v>42124</v>
      </c>
      <c r="B53">
        <v>12624.307917440001</v>
      </c>
      <c r="C53">
        <v>603.59259683000005</v>
      </c>
      <c r="D53">
        <v>412.35734312</v>
      </c>
      <c r="E53">
        <v>1987.3108544300001</v>
      </c>
      <c r="F53">
        <v>247.88334904000001</v>
      </c>
      <c r="G53">
        <v>35.570296160000012</v>
      </c>
      <c r="H53">
        <v>496.88920553999998</v>
      </c>
      <c r="I53">
        <v>5359.4329571300004</v>
      </c>
      <c r="J53">
        <v>552.52759993999996</v>
      </c>
      <c r="K53">
        <v>204.45326618000001</v>
      </c>
      <c r="L53">
        <v>467.11420649000002</v>
      </c>
      <c r="M53">
        <v>332.70864490999998</v>
      </c>
      <c r="N53">
        <v>342.02867416999999</v>
      </c>
      <c r="O53">
        <v>669.40645126000004</v>
      </c>
      <c r="P53">
        <v>245.49853062</v>
      </c>
      <c r="Q53">
        <v>68.347823860000005</v>
      </c>
      <c r="R53">
        <v>166.46544182</v>
      </c>
      <c r="S53">
        <v>218.43517557000001</v>
      </c>
      <c r="T53">
        <v>30.20391437</v>
      </c>
      <c r="U53">
        <v>181.12506536000001</v>
      </c>
      <c r="V53">
        <v>1.82115121</v>
      </c>
      <c r="W53">
        <v>0.51634444999999995</v>
      </c>
    </row>
    <row r="54" spans="1:23" x14ac:dyDescent="0.25">
      <c r="A54" s="2">
        <v>42155</v>
      </c>
      <c r="B54">
        <v>12673.91936645</v>
      </c>
      <c r="C54">
        <v>645.09711308999999</v>
      </c>
      <c r="D54">
        <v>354.56920251999998</v>
      </c>
      <c r="E54">
        <v>1982.0422108499999</v>
      </c>
      <c r="F54">
        <v>245.04820925999999</v>
      </c>
      <c r="G54">
        <v>35.693908280000002</v>
      </c>
      <c r="H54">
        <v>494.08522117000001</v>
      </c>
      <c r="I54">
        <v>5355.3337554099999</v>
      </c>
      <c r="J54">
        <v>555.96691785999997</v>
      </c>
      <c r="K54">
        <v>207.53851281999999</v>
      </c>
      <c r="L54">
        <v>450.18613778999998</v>
      </c>
      <c r="M54">
        <v>339.06654214000002</v>
      </c>
      <c r="N54">
        <v>348.51233625999998</v>
      </c>
      <c r="O54">
        <v>766.55332719</v>
      </c>
      <c r="P54">
        <v>241.65903298999999</v>
      </c>
      <c r="Q54">
        <v>65.481110369999996</v>
      </c>
      <c r="R54">
        <v>148.36384093999999</v>
      </c>
      <c r="S54">
        <v>207.00549634000001</v>
      </c>
      <c r="T54">
        <v>33.514718969999997</v>
      </c>
      <c r="U54">
        <v>195.06042060999999</v>
      </c>
      <c r="V54">
        <v>1.8787660500000001</v>
      </c>
      <c r="W54">
        <v>0.56334183999999998</v>
      </c>
    </row>
    <row r="55" spans="1:23" x14ac:dyDescent="0.25">
      <c r="A55" s="2">
        <v>42185</v>
      </c>
      <c r="B55">
        <v>15351.529757169999</v>
      </c>
      <c r="C55">
        <v>1069.99432576</v>
      </c>
      <c r="D55">
        <v>328.52120524999998</v>
      </c>
      <c r="E55">
        <v>2338.3302225100001</v>
      </c>
      <c r="F55">
        <v>252.99221602</v>
      </c>
      <c r="G55">
        <v>36.533380319999999</v>
      </c>
      <c r="H55">
        <v>530.02603494999994</v>
      </c>
      <c r="I55">
        <v>5809.1682381099999</v>
      </c>
      <c r="J55">
        <v>1181.7900215699999</v>
      </c>
      <c r="K55">
        <v>230.25063166000001</v>
      </c>
      <c r="L55">
        <v>488.08024124000002</v>
      </c>
      <c r="M55">
        <v>328.23315137999998</v>
      </c>
      <c r="N55">
        <v>434.14651313000002</v>
      </c>
      <c r="O55">
        <v>973.88855652999996</v>
      </c>
      <c r="P55">
        <v>253.33981151</v>
      </c>
      <c r="Q55">
        <v>69.437438730000011</v>
      </c>
      <c r="R55">
        <v>206.89364671000001</v>
      </c>
      <c r="S55">
        <v>503.05645217</v>
      </c>
      <c r="T55">
        <v>38.723048740000003</v>
      </c>
      <c r="U55">
        <v>272.41894152999998</v>
      </c>
      <c r="V55">
        <v>3.34091446</v>
      </c>
      <c r="W55">
        <v>0.48191986999999997</v>
      </c>
    </row>
    <row r="56" spans="1:23" x14ac:dyDescent="0.25">
      <c r="A56" s="2">
        <v>42216</v>
      </c>
      <c r="B56">
        <v>12629.199682390001</v>
      </c>
      <c r="C56">
        <v>643.41539767999996</v>
      </c>
      <c r="D56">
        <v>348.07140392999997</v>
      </c>
      <c r="E56">
        <v>1958.0184965999999</v>
      </c>
      <c r="F56">
        <v>246.63541838</v>
      </c>
      <c r="G56">
        <v>37.121133469999997</v>
      </c>
      <c r="H56">
        <v>550.08427286000006</v>
      </c>
      <c r="I56">
        <v>5228.3776045300001</v>
      </c>
      <c r="J56">
        <v>562.84962760000008</v>
      </c>
      <c r="K56">
        <v>210.57929503</v>
      </c>
      <c r="L56">
        <v>470.26768594999999</v>
      </c>
      <c r="M56">
        <v>356.78522958999997</v>
      </c>
      <c r="N56">
        <v>362.69664645</v>
      </c>
      <c r="O56">
        <v>725.84840153999994</v>
      </c>
      <c r="P56">
        <v>256.99289634000002</v>
      </c>
      <c r="Q56">
        <v>73.527881909999991</v>
      </c>
      <c r="R56">
        <v>111.26465927</v>
      </c>
      <c r="S56">
        <v>251.68467688000001</v>
      </c>
      <c r="T56">
        <v>33.237308460000001</v>
      </c>
      <c r="U56">
        <v>198.70133265999999</v>
      </c>
      <c r="V56">
        <v>1.99999536</v>
      </c>
      <c r="W56">
        <v>0.28991369</v>
      </c>
    </row>
    <row r="57" spans="1:23" x14ac:dyDescent="0.25">
      <c r="A57" s="2">
        <v>42247</v>
      </c>
      <c r="B57">
        <v>12249.957189729999</v>
      </c>
      <c r="C57">
        <v>601.81138918999989</v>
      </c>
      <c r="D57">
        <v>355.12487305000002</v>
      </c>
      <c r="E57">
        <v>1915.6028667600001</v>
      </c>
      <c r="F57">
        <v>252.4133928</v>
      </c>
      <c r="G57">
        <v>35.938668810000003</v>
      </c>
      <c r="H57">
        <v>475.99951676000001</v>
      </c>
      <c r="I57">
        <v>5116.9360350200004</v>
      </c>
      <c r="J57">
        <v>500.93412832000001</v>
      </c>
      <c r="K57">
        <v>210.20455319999999</v>
      </c>
      <c r="L57">
        <v>470.41259296999999</v>
      </c>
      <c r="M57">
        <v>322.25118860999999</v>
      </c>
      <c r="N57">
        <v>358.26331332000001</v>
      </c>
      <c r="O57">
        <v>712.61109959999999</v>
      </c>
      <c r="P57">
        <v>260.36772101000003</v>
      </c>
      <c r="Q57">
        <v>59.566541649999998</v>
      </c>
      <c r="R57">
        <v>183.55519014000001</v>
      </c>
      <c r="S57">
        <v>199.90852685999999</v>
      </c>
      <c r="T57">
        <v>32.745649040000004</v>
      </c>
      <c r="U57">
        <v>182.45232307000001</v>
      </c>
      <c r="V57">
        <v>1.7657929800000001</v>
      </c>
      <c r="W57">
        <v>0.24021983999999999</v>
      </c>
    </row>
    <row r="58" spans="1:23" x14ac:dyDescent="0.25">
      <c r="A58" s="2">
        <v>42277</v>
      </c>
      <c r="B58">
        <v>12491.996358959999</v>
      </c>
      <c r="C58">
        <v>624.40683797999998</v>
      </c>
      <c r="D58">
        <v>312.12983657000012</v>
      </c>
      <c r="E58">
        <v>1983.32194372</v>
      </c>
      <c r="F58">
        <v>253.68756232000001</v>
      </c>
      <c r="G58">
        <v>37.256089739999993</v>
      </c>
      <c r="H58">
        <v>511.50188737000002</v>
      </c>
      <c r="I58">
        <v>5155.7401447799994</v>
      </c>
      <c r="J58">
        <v>552.60944713999993</v>
      </c>
      <c r="K58">
        <v>194.46822771000001</v>
      </c>
      <c r="L58">
        <v>466.14783961000001</v>
      </c>
      <c r="M58">
        <v>326.50693137000002</v>
      </c>
      <c r="N58">
        <v>356.71491605</v>
      </c>
      <c r="O58">
        <v>744.46728402999997</v>
      </c>
      <c r="P58">
        <v>246.51848931000001</v>
      </c>
      <c r="Q58">
        <v>62.918175049999988</v>
      </c>
      <c r="R58">
        <v>223.23167264</v>
      </c>
      <c r="S58">
        <v>196.74352153999999</v>
      </c>
      <c r="T58">
        <v>32.231143580000001</v>
      </c>
      <c r="U58">
        <v>208.22639719</v>
      </c>
      <c r="V58">
        <v>1.6934414200000001</v>
      </c>
      <c r="W58">
        <v>0.53338399999999997</v>
      </c>
    </row>
    <row r="59" spans="1:23" x14ac:dyDescent="0.25">
      <c r="A59" s="2">
        <v>42308</v>
      </c>
      <c r="B59">
        <v>12588.698171100001</v>
      </c>
      <c r="C59">
        <v>659.22491862000004</v>
      </c>
      <c r="D59">
        <v>318.94591716000002</v>
      </c>
      <c r="E59">
        <v>1972.99003277</v>
      </c>
      <c r="F59">
        <v>263.23583514000001</v>
      </c>
      <c r="G59">
        <v>36.858120110000002</v>
      </c>
      <c r="H59">
        <v>558.57437482</v>
      </c>
      <c r="I59">
        <v>5133.7230823</v>
      </c>
      <c r="J59">
        <v>530.96676159000003</v>
      </c>
      <c r="K59">
        <v>202.90831817</v>
      </c>
      <c r="L59">
        <v>473.01755564000001</v>
      </c>
      <c r="M59">
        <v>377.45327606000001</v>
      </c>
      <c r="N59">
        <v>349.20743002</v>
      </c>
      <c r="O59">
        <v>815.80415306000009</v>
      </c>
      <c r="P59">
        <v>245.73067796999999</v>
      </c>
      <c r="Q59">
        <v>66.19544166</v>
      </c>
      <c r="R59">
        <v>168.32045400000001</v>
      </c>
      <c r="S59">
        <v>192.76433881</v>
      </c>
      <c r="T59">
        <v>31.891649749999999</v>
      </c>
      <c r="U59">
        <v>187.54127883000001</v>
      </c>
      <c r="V59">
        <v>1.98093987</v>
      </c>
      <c r="W59">
        <v>0.48140635999999998</v>
      </c>
    </row>
    <row r="60" spans="1:23" x14ac:dyDescent="0.25">
      <c r="A60" s="2">
        <v>42338</v>
      </c>
      <c r="B60">
        <v>12490.13531815</v>
      </c>
      <c r="C60">
        <v>640.42617426000004</v>
      </c>
      <c r="D60">
        <v>295.16105021999999</v>
      </c>
      <c r="E60">
        <v>1913.6056739400001</v>
      </c>
      <c r="F60">
        <v>271.22177586999999</v>
      </c>
      <c r="G60">
        <v>37.696671109999997</v>
      </c>
      <c r="H60">
        <v>623.55893308000009</v>
      </c>
      <c r="I60">
        <v>5131.1939860399998</v>
      </c>
      <c r="J60">
        <v>513.32655024999997</v>
      </c>
      <c r="K60">
        <v>197.71144314</v>
      </c>
      <c r="L60">
        <v>466.66256234999997</v>
      </c>
      <c r="M60">
        <v>332.17702878000011</v>
      </c>
      <c r="N60">
        <v>347.78115036000003</v>
      </c>
      <c r="O60">
        <v>799.83051254999998</v>
      </c>
      <c r="P60">
        <v>270.28520827</v>
      </c>
      <c r="Q60">
        <v>59.828993250000003</v>
      </c>
      <c r="R60">
        <v>129.68874643000001</v>
      </c>
      <c r="S60">
        <v>226.48466321999999</v>
      </c>
      <c r="T60">
        <v>35.770515439999997</v>
      </c>
      <c r="U60">
        <v>194.11388238000001</v>
      </c>
      <c r="V60">
        <v>1.9216251</v>
      </c>
      <c r="W60">
        <v>1.0147737100000001</v>
      </c>
    </row>
    <row r="61" spans="1:23" x14ac:dyDescent="0.25">
      <c r="A61" s="2">
        <v>42369</v>
      </c>
      <c r="B61">
        <v>18414.7665734</v>
      </c>
      <c r="C61">
        <v>1329.7124088600001</v>
      </c>
      <c r="D61">
        <v>323.94097995999999</v>
      </c>
      <c r="E61">
        <v>2540.9011222099998</v>
      </c>
      <c r="F61">
        <v>295.84303061000003</v>
      </c>
      <c r="G61">
        <v>40.914903449999997</v>
      </c>
      <c r="H61">
        <v>901.48640197999998</v>
      </c>
      <c r="I61">
        <v>6756.0966954599999</v>
      </c>
      <c r="J61">
        <v>1338.7504209399999</v>
      </c>
      <c r="K61">
        <v>274.75218718000002</v>
      </c>
      <c r="L61">
        <v>581.34689273000004</v>
      </c>
      <c r="M61">
        <v>432.58557136000002</v>
      </c>
      <c r="N61">
        <v>616.86269258000004</v>
      </c>
      <c r="O61">
        <v>1440.04261436</v>
      </c>
      <c r="P61">
        <v>303.87220465000001</v>
      </c>
      <c r="Q61">
        <v>73.062817120000005</v>
      </c>
      <c r="R61">
        <v>218.12891619999999</v>
      </c>
      <c r="S61">
        <v>558.88101142999994</v>
      </c>
      <c r="T61">
        <v>55.630766020000003</v>
      </c>
      <c r="U61">
        <v>325.70896127999998</v>
      </c>
      <c r="V61">
        <v>4.0255472899999996</v>
      </c>
      <c r="W61">
        <v>0.45474048</v>
      </c>
    </row>
    <row r="62" spans="1:23" x14ac:dyDescent="0.25">
      <c r="A62" s="2">
        <v>42400</v>
      </c>
      <c r="B62">
        <v>10278.837406529999</v>
      </c>
      <c r="C62">
        <v>559.31603510000002</v>
      </c>
      <c r="D62">
        <v>274.22308294999999</v>
      </c>
      <c r="E62">
        <v>1579.0016779800001</v>
      </c>
      <c r="F62">
        <v>281.87449547000011</v>
      </c>
      <c r="G62">
        <v>35.951519740000002</v>
      </c>
      <c r="H62">
        <v>282.40885734000011</v>
      </c>
      <c r="I62">
        <v>4304.27258893</v>
      </c>
      <c r="J62">
        <v>491.57545940000011</v>
      </c>
      <c r="K62">
        <v>175.75396369000001</v>
      </c>
      <c r="L62">
        <v>390.93519419</v>
      </c>
      <c r="M62">
        <v>307.01355976000002</v>
      </c>
      <c r="N62">
        <v>297.99068842999998</v>
      </c>
      <c r="O62">
        <v>530.68181612000001</v>
      </c>
      <c r="P62">
        <v>192.11297271999999</v>
      </c>
      <c r="Q62">
        <v>63.285423839999993</v>
      </c>
      <c r="R62">
        <v>140.36390263999999</v>
      </c>
      <c r="S62">
        <v>187.29780423</v>
      </c>
      <c r="T62">
        <v>24.584660339999999</v>
      </c>
      <c r="U62">
        <v>158.171887</v>
      </c>
      <c r="V62">
        <v>1.31714182</v>
      </c>
      <c r="W62">
        <v>0.18558638999999999</v>
      </c>
    </row>
    <row r="63" spans="1:23" x14ac:dyDescent="0.25">
      <c r="A63" s="2">
        <v>42429</v>
      </c>
      <c r="B63">
        <v>10509.460519550001</v>
      </c>
      <c r="C63">
        <v>581.02800576999994</v>
      </c>
      <c r="D63">
        <v>299.79013237999999</v>
      </c>
      <c r="E63">
        <v>1616.33836041</v>
      </c>
      <c r="F63">
        <v>271.13631593999997</v>
      </c>
      <c r="G63">
        <v>34.487784779999998</v>
      </c>
      <c r="H63">
        <v>334.92052209000002</v>
      </c>
      <c r="I63">
        <v>4219.2429917700001</v>
      </c>
      <c r="J63">
        <v>502.10580376000001</v>
      </c>
      <c r="K63">
        <v>182.15400127000001</v>
      </c>
      <c r="L63">
        <v>406.59373796999989</v>
      </c>
      <c r="M63">
        <v>315.91343861000001</v>
      </c>
      <c r="N63">
        <v>294.43895603999999</v>
      </c>
      <c r="O63">
        <v>622.49789291000002</v>
      </c>
      <c r="P63">
        <v>199.88416691</v>
      </c>
      <c r="Q63">
        <v>58.933357809999997</v>
      </c>
      <c r="R63">
        <v>178.92689084</v>
      </c>
      <c r="S63">
        <v>206.42711883000001</v>
      </c>
      <c r="T63">
        <v>26.849224039999999</v>
      </c>
      <c r="U63">
        <v>155.60828867999999</v>
      </c>
      <c r="V63">
        <v>1.26202971</v>
      </c>
      <c r="W63">
        <v>0.26917264000000002</v>
      </c>
    </row>
    <row r="64" spans="1:23" x14ac:dyDescent="0.25">
      <c r="A64" s="2">
        <v>42460</v>
      </c>
      <c r="B64">
        <v>11386.005524820001</v>
      </c>
      <c r="C64">
        <v>636.64398649999998</v>
      </c>
      <c r="D64">
        <v>398.46838314000001</v>
      </c>
      <c r="E64">
        <v>1756.5531444799999</v>
      </c>
      <c r="F64">
        <v>296.40097906</v>
      </c>
      <c r="G64">
        <v>36.227308899999997</v>
      </c>
      <c r="H64">
        <v>443.19499473000002</v>
      </c>
      <c r="I64">
        <v>4547.9782388399999</v>
      </c>
      <c r="J64">
        <v>500.74059011999998</v>
      </c>
      <c r="K64">
        <v>183.21514726000001</v>
      </c>
      <c r="L64">
        <v>449.32002262999998</v>
      </c>
      <c r="M64">
        <v>326.4061337</v>
      </c>
      <c r="N64">
        <v>318.07459226999998</v>
      </c>
      <c r="O64">
        <v>567.48153825999998</v>
      </c>
      <c r="P64">
        <v>226.71092601999999</v>
      </c>
      <c r="Q64">
        <v>60.441296089999987</v>
      </c>
      <c r="R64">
        <v>186.16185694000001</v>
      </c>
      <c r="S64">
        <v>231.94626542</v>
      </c>
      <c r="T64">
        <v>28.13521592</v>
      </c>
      <c r="U64">
        <v>188.87588328000001</v>
      </c>
      <c r="V64">
        <v>1.3454909500000001</v>
      </c>
      <c r="W64">
        <v>0.60537129999999995</v>
      </c>
    </row>
    <row r="65" spans="1:23" x14ac:dyDescent="0.25">
      <c r="A65" s="2">
        <v>42490</v>
      </c>
      <c r="B65">
        <v>11301.02629352001</v>
      </c>
      <c r="C65">
        <v>638.29786488000002</v>
      </c>
      <c r="D65">
        <v>368.03262942999987</v>
      </c>
      <c r="E65">
        <v>1729.93976152</v>
      </c>
      <c r="F65">
        <v>272.65254390000001</v>
      </c>
      <c r="G65">
        <v>35.120415219999998</v>
      </c>
      <c r="H65">
        <v>370.53498087999998</v>
      </c>
      <c r="I65">
        <v>4582.2337148099996</v>
      </c>
      <c r="J65">
        <v>501.65880390000001</v>
      </c>
      <c r="K65">
        <v>177.72048627999999</v>
      </c>
      <c r="L65">
        <v>436.65512555999999</v>
      </c>
      <c r="M65">
        <v>309.16566892999998</v>
      </c>
      <c r="N65">
        <v>331.19061928999997</v>
      </c>
      <c r="O65">
        <v>699.44962297000006</v>
      </c>
      <c r="P65">
        <v>220.84722617</v>
      </c>
      <c r="Q65">
        <v>66.263865620000004</v>
      </c>
      <c r="R65">
        <v>162.11388145000001</v>
      </c>
      <c r="S65">
        <v>201.02892012999999</v>
      </c>
      <c r="T65">
        <v>26.095497120000001</v>
      </c>
      <c r="U65">
        <v>169.59691660999999</v>
      </c>
      <c r="V65">
        <v>1.36173846</v>
      </c>
      <c r="W65">
        <v>0.19992905</v>
      </c>
    </row>
    <row r="66" spans="1:23" x14ac:dyDescent="0.25">
      <c r="A66" s="2">
        <v>42521</v>
      </c>
      <c r="B66">
        <v>12229.833171439999</v>
      </c>
      <c r="C66">
        <v>681.01482985999996</v>
      </c>
      <c r="D66">
        <v>304.59770513000001</v>
      </c>
      <c r="E66">
        <v>1921.81739591</v>
      </c>
      <c r="F66">
        <v>257.56227962000003</v>
      </c>
      <c r="G66">
        <v>49.001180429999998</v>
      </c>
      <c r="H66">
        <v>550.33568909000007</v>
      </c>
      <c r="I66">
        <v>5085.8419496800007</v>
      </c>
      <c r="J66">
        <v>504.08878378999998</v>
      </c>
      <c r="K66">
        <v>188.49918018</v>
      </c>
      <c r="L66">
        <v>454.42267136999999</v>
      </c>
      <c r="M66">
        <v>344.60047803999998</v>
      </c>
      <c r="N66">
        <v>333.74948164</v>
      </c>
      <c r="O66">
        <v>665.84864976999995</v>
      </c>
      <c r="P66">
        <v>229.0979203</v>
      </c>
      <c r="Q66">
        <v>58.907946659999993</v>
      </c>
      <c r="R66">
        <v>151.31153479</v>
      </c>
      <c r="S66">
        <v>215.65976148999999</v>
      </c>
      <c r="T66">
        <v>41.013481650000003</v>
      </c>
      <c r="U66">
        <v>189.51879499</v>
      </c>
      <c r="V66">
        <v>1.44956039</v>
      </c>
      <c r="W66">
        <v>0.44692861000000011</v>
      </c>
    </row>
    <row r="67" spans="1:23" x14ac:dyDescent="0.25">
      <c r="A67" s="2">
        <v>42551</v>
      </c>
      <c r="B67">
        <v>13433.970446249999</v>
      </c>
      <c r="C67">
        <v>1095.3996910799999</v>
      </c>
      <c r="D67">
        <v>228.95168776</v>
      </c>
      <c r="E67">
        <v>2036.6099146900001</v>
      </c>
      <c r="F67">
        <v>255.22201655999999</v>
      </c>
      <c r="G67">
        <v>36.7360094</v>
      </c>
      <c r="H67">
        <v>414.93793037</v>
      </c>
      <c r="I67">
        <v>4973.1587987399998</v>
      </c>
      <c r="J67">
        <v>1114.60337456</v>
      </c>
      <c r="K67">
        <v>204.06862681000001</v>
      </c>
      <c r="L67">
        <v>425.82727524000001</v>
      </c>
      <c r="M67">
        <v>308.14386481000003</v>
      </c>
      <c r="N67">
        <v>349.66298423000001</v>
      </c>
      <c r="O67">
        <v>746.88908608000008</v>
      </c>
      <c r="P67">
        <v>216.82299667000001</v>
      </c>
      <c r="Q67">
        <v>60.435581839999998</v>
      </c>
      <c r="R67">
        <v>196.02101332999999</v>
      </c>
      <c r="S67">
        <v>499.47985885000003</v>
      </c>
      <c r="T67">
        <v>27.091129309999999</v>
      </c>
      <c r="U67">
        <v>238.55871809999999</v>
      </c>
      <c r="V67">
        <v>3.6079168500000001</v>
      </c>
      <c r="W67">
        <v>0.54727290000000006</v>
      </c>
    </row>
    <row r="68" spans="1:23" x14ac:dyDescent="0.25">
      <c r="A68" s="2">
        <v>42582</v>
      </c>
      <c r="B68">
        <v>11024.58172749</v>
      </c>
      <c r="C68">
        <v>627.16364942999996</v>
      </c>
      <c r="D68">
        <v>360.77744641999999</v>
      </c>
      <c r="E68">
        <v>1714.1593544699999</v>
      </c>
      <c r="F68">
        <v>243.52328879999999</v>
      </c>
      <c r="G68">
        <v>36.470432959999997</v>
      </c>
      <c r="H68">
        <v>393.55882824999998</v>
      </c>
      <c r="I68">
        <v>4543.1959446700002</v>
      </c>
      <c r="J68">
        <v>490.01893834999998</v>
      </c>
      <c r="K68">
        <v>193.55260804</v>
      </c>
      <c r="L68">
        <v>424.93731410999987</v>
      </c>
      <c r="M68">
        <v>309.93926746999989</v>
      </c>
      <c r="N68">
        <v>345.66845160000003</v>
      </c>
      <c r="O68">
        <v>535.14115124</v>
      </c>
      <c r="P68">
        <v>230.73035519999999</v>
      </c>
      <c r="Q68">
        <v>64.743545900000001</v>
      </c>
      <c r="R68">
        <v>98.672629540000003</v>
      </c>
      <c r="S68">
        <v>209.37247282999999</v>
      </c>
      <c r="T68">
        <v>28.037242689999999</v>
      </c>
      <c r="U68">
        <v>171.97485925999999</v>
      </c>
      <c r="V68">
        <v>1.38679223</v>
      </c>
      <c r="W68">
        <v>0.67412377999999995</v>
      </c>
    </row>
    <row r="69" spans="1:23" x14ac:dyDescent="0.25">
      <c r="A69" s="2">
        <v>42613</v>
      </c>
      <c r="B69">
        <v>11720.347763199999</v>
      </c>
      <c r="C69">
        <v>659.61814333000007</v>
      </c>
      <c r="D69">
        <v>361.16708949999997</v>
      </c>
      <c r="E69">
        <v>1856.07287612</v>
      </c>
      <c r="F69">
        <v>244.69941120999999</v>
      </c>
      <c r="G69">
        <v>39.295064070000002</v>
      </c>
      <c r="H69">
        <v>462.00428841000002</v>
      </c>
      <c r="I69">
        <v>4815.2797535600002</v>
      </c>
      <c r="J69">
        <v>510.81231216999998</v>
      </c>
      <c r="K69">
        <v>192.89529874999999</v>
      </c>
      <c r="L69">
        <v>435.97128072999988</v>
      </c>
      <c r="M69">
        <v>346.48553969</v>
      </c>
      <c r="N69">
        <v>312.72149743</v>
      </c>
      <c r="O69">
        <v>587.45839111999999</v>
      </c>
      <c r="P69">
        <v>239.49682677000001</v>
      </c>
      <c r="Q69">
        <v>54.010345989999998</v>
      </c>
      <c r="R69">
        <v>175.77718199</v>
      </c>
      <c r="S69">
        <v>221.62998288</v>
      </c>
      <c r="T69">
        <v>30.56066826</v>
      </c>
      <c r="U69">
        <v>171.56248295</v>
      </c>
      <c r="V69">
        <v>1.39990814</v>
      </c>
      <c r="W69">
        <v>0.47004414999999999</v>
      </c>
    </row>
    <row r="70" spans="1:23" x14ac:dyDescent="0.25">
      <c r="A70" s="2">
        <v>42643</v>
      </c>
      <c r="B70">
        <v>11934.95649393</v>
      </c>
      <c r="C70">
        <v>641.14793814999996</v>
      </c>
      <c r="D70">
        <v>416.21488072</v>
      </c>
      <c r="E70">
        <v>1850.98184898</v>
      </c>
      <c r="F70">
        <v>245.22607461999999</v>
      </c>
      <c r="G70">
        <v>40.066945179999998</v>
      </c>
      <c r="H70">
        <v>507.23403422000001</v>
      </c>
      <c r="I70">
        <v>4863.5656999700004</v>
      </c>
      <c r="J70">
        <v>513.64275184999997</v>
      </c>
      <c r="K70">
        <v>185.34552689</v>
      </c>
      <c r="L70">
        <v>438.49774271000001</v>
      </c>
      <c r="M70">
        <v>329.06723055999998</v>
      </c>
      <c r="N70">
        <v>286.93217880999998</v>
      </c>
      <c r="O70">
        <v>661.51291458000003</v>
      </c>
      <c r="P70">
        <v>221.48871306999999</v>
      </c>
      <c r="Q70">
        <v>57.659274609999997</v>
      </c>
      <c r="R70">
        <v>250.57388610000001</v>
      </c>
      <c r="S70">
        <v>207.70112829000001</v>
      </c>
      <c r="T70">
        <v>30.93993493</v>
      </c>
      <c r="U70">
        <v>184.29535164000001</v>
      </c>
      <c r="V70">
        <v>1.4923252499999999</v>
      </c>
      <c r="W70">
        <v>0.28637915000000003</v>
      </c>
    </row>
    <row r="71" spans="1:23" x14ac:dyDescent="0.25">
      <c r="A71" s="2">
        <v>42674</v>
      </c>
      <c r="B71">
        <v>11956.761550560001</v>
      </c>
      <c r="C71">
        <v>677.52153821000002</v>
      </c>
      <c r="D71">
        <v>307.49703839</v>
      </c>
      <c r="E71">
        <v>1900.9630771899999</v>
      </c>
      <c r="F71">
        <v>251.15077618000001</v>
      </c>
      <c r="G71">
        <v>37.985974149999997</v>
      </c>
      <c r="H71">
        <v>619.12946097999998</v>
      </c>
      <c r="I71">
        <v>4933.18631482</v>
      </c>
      <c r="J71">
        <v>515.20326301</v>
      </c>
      <c r="K71">
        <v>191.43556853000001</v>
      </c>
      <c r="L71">
        <v>426.16336078</v>
      </c>
      <c r="M71">
        <v>328.00594481000002</v>
      </c>
      <c r="N71">
        <v>279.75151742000003</v>
      </c>
      <c r="O71">
        <v>610.71538239999995</v>
      </c>
      <c r="P71">
        <v>221.88760368000001</v>
      </c>
      <c r="Q71">
        <v>64.429565769999996</v>
      </c>
      <c r="R71">
        <v>168.14576116000001</v>
      </c>
      <c r="S71">
        <v>199.98539374000001</v>
      </c>
      <c r="T71">
        <v>27.206617640000001</v>
      </c>
      <c r="U71">
        <v>193.58427971</v>
      </c>
      <c r="V71">
        <v>1.6911462399999999</v>
      </c>
      <c r="W71">
        <v>0.31421333000000001</v>
      </c>
    </row>
    <row r="72" spans="1:23" x14ac:dyDescent="0.25">
      <c r="A72" s="2">
        <v>42704</v>
      </c>
      <c r="B72">
        <v>12642.23816146</v>
      </c>
      <c r="C72">
        <v>680.1678862</v>
      </c>
      <c r="D72">
        <v>518.79935734000003</v>
      </c>
      <c r="E72">
        <v>1937.47632153</v>
      </c>
      <c r="F72">
        <v>263.77899925000003</v>
      </c>
      <c r="G72">
        <v>37.316162520000013</v>
      </c>
      <c r="H72">
        <v>691.06626037000001</v>
      </c>
      <c r="I72">
        <v>5114.45342919</v>
      </c>
      <c r="J72">
        <v>509.86290401000002</v>
      </c>
      <c r="K72">
        <v>195.49645176999999</v>
      </c>
      <c r="L72">
        <v>430.57874958000002</v>
      </c>
      <c r="M72">
        <v>357.19412426999997</v>
      </c>
      <c r="N72">
        <v>299.90091723</v>
      </c>
      <c r="O72">
        <v>716.06227209000008</v>
      </c>
      <c r="P72">
        <v>257.81027631000001</v>
      </c>
      <c r="Q72">
        <v>56.978338100000002</v>
      </c>
      <c r="R72">
        <v>134.75126008000001</v>
      </c>
      <c r="S72">
        <v>210.98826493999999</v>
      </c>
      <c r="T72">
        <v>38.229656650000003</v>
      </c>
      <c r="U72">
        <v>187.82365816000001</v>
      </c>
      <c r="V72">
        <v>1.5830168</v>
      </c>
      <c r="W72">
        <v>0.75009503</v>
      </c>
    </row>
    <row r="73" spans="1:23" x14ac:dyDescent="0.25">
      <c r="A73" s="2">
        <v>42735</v>
      </c>
      <c r="B73">
        <v>18841.637887839999</v>
      </c>
      <c r="C73">
        <v>1386.98480524</v>
      </c>
      <c r="D73">
        <v>297.95744008000003</v>
      </c>
      <c r="E73">
        <v>2573.3030364900001</v>
      </c>
      <c r="F73">
        <v>290.90790883999989</v>
      </c>
      <c r="G73">
        <v>43.765710859999999</v>
      </c>
      <c r="H73">
        <v>1281.37931893</v>
      </c>
      <c r="I73">
        <v>6842.6520721800007</v>
      </c>
      <c r="J73">
        <v>1376.1741332500001</v>
      </c>
      <c r="K73">
        <v>268.43552205999998</v>
      </c>
      <c r="L73">
        <v>552.30099943999994</v>
      </c>
      <c r="M73">
        <v>438.97408480000001</v>
      </c>
      <c r="N73">
        <v>565.11357671000007</v>
      </c>
      <c r="O73">
        <v>1395.04980406</v>
      </c>
      <c r="P73">
        <v>294.67035698000001</v>
      </c>
      <c r="Q73">
        <v>67.905445139999998</v>
      </c>
      <c r="R73">
        <v>209.89524625000001</v>
      </c>
      <c r="S73">
        <v>550.89367611</v>
      </c>
      <c r="T73">
        <v>56.029662969999997</v>
      </c>
      <c r="U73">
        <v>341.11031327000001</v>
      </c>
      <c r="V73">
        <v>4.5576873499999992</v>
      </c>
      <c r="W73">
        <v>1.55884735</v>
      </c>
    </row>
    <row r="74" spans="1:23" x14ac:dyDescent="0.25">
      <c r="A74" s="2">
        <v>42766</v>
      </c>
      <c r="B74">
        <v>10859.665275089999</v>
      </c>
      <c r="C74">
        <v>636.99439413000005</v>
      </c>
      <c r="D74">
        <v>268.51855115000001</v>
      </c>
      <c r="E74">
        <v>1718.2688120600001</v>
      </c>
      <c r="F74">
        <v>263.70850005</v>
      </c>
      <c r="G74">
        <v>36.762596769999988</v>
      </c>
      <c r="H74">
        <v>309.46815225</v>
      </c>
      <c r="I74">
        <v>4707.8279375399998</v>
      </c>
      <c r="J74">
        <v>477.66186636999998</v>
      </c>
      <c r="K74">
        <v>176.31603525</v>
      </c>
      <c r="L74">
        <v>375.45978952000002</v>
      </c>
      <c r="M74">
        <v>327.98722605</v>
      </c>
      <c r="N74">
        <v>255.21383689000001</v>
      </c>
      <c r="O74">
        <v>486.02071129000001</v>
      </c>
      <c r="P74">
        <v>202.94435075000001</v>
      </c>
      <c r="Q74">
        <v>65.984085190000002</v>
      </c>
      <c r="R74">
        <v>141.32252919000001</v>
      </c>
      <c r="S74">
        <v>210.53633672999999</v>
      </c>
      <c r="T74">
        <v>25.93763702</v>
      </c>
      <c r="U74">
        <v>170.37476212000001</v>
      </c>
      <c r="V74">
        <v>1.5587859399999999</v>
      </c>
      <c r="W74">
        <v>0.16095383999999999</v>
      </c>
    </row>
    <row r="75" spans="1:23" x14ac:dyDescent="0.25">
      <c r="A75" s="2">
        <v>42794</v>
      </c>
      <c r="B75">
        <v>10714.94923471</v>
      </c>
      <c r="C75">
        <v>629.07297153000002</v>
      </c>
      <c r="D75">
        <v>346.00277862000002</v>
      </c>
      <c r="E75">
        <v>1637.14494737</v>
      </c>
      <c r="F75">
        <v>255.46785091999999</v>
      </c>
      <c r="G75">
        <v>33.840937370000013</v>
      </c>
      <c r="H75">
        <v>591.06771752999998</v>
      </c>
      <c r="I75">
        <v>4291.4362831099997</v>
      </c>
      <c r="J75">
        <v>470.38307541</v>
      </c>
      <c r="K75">
        <v>175.36876158000001</v>
      </c>
      <c r="L75">
        <v>388.25425227999989</v>
      </c>
      <c r="M75">
        <v>311.53026684999998</v>
      </c>
      <c r="N75">
        <v>244.08636562999999</v>
      </c>
      <c r="O75">
        <v>533.44466984999997</v>
      </c>
      <c r="P75">
        <v>208.52846966999999</v>
      </c>
      <c r="Q75">
        <v>60.307143200000013</v>
      </c>
      <c r="R75">
        <v>154.49673188</v>
      </c>
      <c r="S75">
        <v>201.1534709</v>
      </c>
      <c r="T75">
        <v>27.96963015</v>
      </c>
      <c r="U75">
        <v>153.17029679999999</v>
      </c>
      <c r="V75">
        <v>1.4093166100000001</v>
      </c>
      <c r="W75">
        <v>0.12901304</v>
      </c>
    </row>
    <row r="76" spans="1:23" x14ac:dyDescent="0.25">
      <c r="A76" s="2">
        <v>42825</v>
      </c>
      <c r="B76">
        <v>12758.1611656</v>
      </c>
      <c r="C76">
        <v>759.00853802999995</v>
      </c>
      <c r="D76">
        <v>426.32369632000001</v>
      </c>
      <c r="E76">
        <v>1971.31859988</v>
      </c>
      <c r="F76">
        <v>254.39640929000001</v>
      </c>
      <c r="G76">
        <v>38.580750289999997</v>
      </c>
      <c r="H76">
        <v>682.44508121000001</v>
      </c>
      <c r="I76">
        <v>5182.1341949099997</v>
      </c>
      <c r="J76">
        <v>520.24548508999999</v>
      </c>
      <c r="K76">
        <v>202.16761825</v>
      </c>
      <c r="L76">
        <v>430.24417352</v>
      </c>
      <c r="M76">
        <v>377.07422011</v>
      </c>
      <c r="N76">
        <v>269.85965525</v>
      </c>
      <c r="O76">
        <v>635.21942890000003</v>
      </c>
      <c r="P76">
        <v>237.00575021</v>
      </c>
      <c r="Q76">
        <v>67.087209110000003</v>
      </c>
      <c r="R76">
        <v>245.01202026000001</v>
      </c>
      <c r="S76">
        <v>216.38221738999999</v>
      </c>
      <c r="T76">
        <v>32.225803749999997</v>
      </c>
      <c r="U76">
        <v>208.36490216000001</v>
      </c>
      <c r="V76">
        <v>1.5898689699999999</v>
      </c>
      <c r="W76">
        <v>0.79206144000000001</v>
      </c>
    </row>
    <row r="77" spans="1:23" x14ac:dyDescent="0.25">
      <c r="A77" s="2">
        <v>42855</v>
      </c>
      <c r="B77">
        <v>11866.36697279</v>
      </c>
      <c r="C77">
        <v>701.04622125000003</v>
      </c>
      <c r="D77">
        <v>351.73028832</v>
      </c>
      <c r="E77">
        <v>1814.3150458800001</v>
      </c>
      <c r="F77">
        <v>266.71379861000003</v>
      </c>
      <c r="G77">
        <v>35.157979949999998</v>
      </c>
      <c r="H77">
        <v>570.71244247000004</v>
      </c>
      <c r="I77">
        <v>4886.2455199899996</v>
      </c>
      <c r="J77">
        <v>509.16511507000001</v>
      </c>
      <c r="K77">
        <v>197.36574861</v>
      </c>
      <c r="L77">
        <v>428.72860207999997</v>
      </c>
      <c r="M77">
        <v>317.72640448999999</v>
      </c>
      <c r="N77">
        <v>274.86090516000002</v>
      </c>
      <c r="O77">
        <v>592.18690893000007</v>
      </c>
      <c r="P77">
        <v>243.47020187999999</v>
      </c>
      <c r="Q77">
        <v>68.696911709999995</v>
      </c>
      <c r="R77">
        <v>184.65488151</v>
      </c>
      <c r="S77">
        <v>210.45212312000001</v>
      </c>
      <c r="T77">
        <v>31.111571619999999</v>
      </c>
      <c r="U77">
        <v>179.20338111999999</v>
      </c>
      <c r="V77">
        <v>1.6104911</v>
      </c>
      <c r="W77">
        <v>0.54026541000000006</v>
      </c>
    </row>
    <row r="78" spans="1:23" x14ac:dyDescent="0.25">
      <c r="A78" s="2">
        <v>42886</v>
      </c>
      <c r="B78">
        <v>12534.480467810001</v>
      </c>
      <c r="C78">
        <v>773.68931956000006</v>
      </c>
      <c r="D78">
        <v>438.72238926</v>
      </c>
      <c r="E78">
        <v>1960.7216406499999</v>
      </c>
      <c r="F78">
        <v>260.79817788999998</v>
      </c>
      <c r="G78">
        <v>36.776723620000013</v>
      </c>
      <c r="H78">
        <v>508.72887186000003</v>
      </c>
      <c r="I78">
        <v>5253.7534098100004</v>
      </c>
      <c r="J78">
        <v>531.12761703000001</v>
      </c>
      <c r="K78">
        <v>208.27873855999999</v>
      </c>
      <c r="L78">
        <v>432.64299612000002</v>
      </c>
      <c r="M78">
        <v>354.28488206999998</v>
      </c>
      <c r="N78">
        <v>285.82857231999998</v>
      </c>
      <c r="O78">
        <v>604.72127085</v>
      </c>
      <c r="P78">
        <v>243.49644809</v>
      </c>
      <c r="Q78">
        <v>65.131987499999994</v>
      </c>
      <c r="R78">
        <v>151.63406069999999</v>
      </c>
      <c r="S78">
        <v>205.14389924</v>
      </c>
      <c r="T78">
        <v>30.283621270000001</v>
      </c>
      <c r="U78">
        <v>185.75660002999999</v>
      </c>
      <c r="V78">
        <v>1.6455231100000001</v>
      </c>
      <c r="W78">
        <v>0.54112293</v>
      </c>
    </row>
    <row r="79" spans="1:23" x14ac:dyDescent="0.25">
      <c r="A79" s="2">
        <v>42916</v>
      </c>
      <c r="B79">
        <v>15488.856977490001</v>
      </c>
      <c r="C79">
        <v>1238.78120388</v>
      </c>
      <c r="D79">
        <v>347.54482364</v>
      </c>
      <c r="E79">
        <v>2337.9510923600001</v>
      </c>
      <c r="F79">
        <v>260.27725146</v>
      </c>
      <c r="G79">
        <v>37.352235280000002</v>
      </c>
      <c r="H79">
        <v>531.42268579000006</v>
      </c>
      <c r="I79">
        <v>5923.5473740699999</v>
      </c>
      <c r="J79">
        <v>1243.85347783</v>
      </c>
      <c r="K79">
        <v>241.64688581999999</v>
      </c>
      <c r="L79">
        <v>435.15878368</v>
      </c>
      <c r="M79">
        <v>355.47238986999997</v>
      </c>
      <c r="N79">
        <v>367.84707892</v>
      </c>
      <c r="O79">
        <v>842.77522694999993</v>
      </c>
      <c r="P79">
        <v>239.57989757000001</v>
      </c>
      <c r="Q79">
        <v>62.548519540000001</v>
      </c>
      <c r="R79">
        <v>206.47476255999999</v>
      </c>
      <c r="S79">
        <v>510.18722238999999</v>
      </c>
      <c r="T79">
        <v>36.3440011</v>
      </c>
      <c r="U79">
        <v>265.58851620000002</v>
      </c>
      <c r="V79">
        <v>2.9602344</v>
      </c>
      <c r="W79">
        <v>0.20540852000000001</v>
      </c>
    </row>
    <row r="80" spans="1:23" x14ac:dyDescent="0.25">
      <c r="A80" s="2">
        <v>42947</v>
      </c>
      <c r="B80">
        <v>12173.105714209991</v>
      </c>
      <c r="C80">
        <v>697.89249528999994</v>
      </c>
      <c r="D80">
        <v>332.94999091999989</v>
      </c>
      <c r="E80">
        <v>1925.3271614</v>
      </c>
      <c r="F80">
        <v>251.45208122</v>
      </c>
      <c r="G80">
        <v>41.149449479999987</v>
      </c>
      <c r="H80">
        <v>450.04860391000011</v>
      </c>
      <c r="I80">
        <v>5233.5051037399999</v>
      </c>
      <c r="J80">
        <v>531.36085104000006</v>
      </c>
      <c r="K80">
        <v>212.17197883</v>
      </c>
      <c r="L80">
        <v>430.24608071000011</v>
      </c>
      <c r="M80">
        <v>337.58892846999998</v>
      </c>
      <c r="N80">
        <v>281.22712652000001</v>
      </c>
      <c r="O80">
        <v>588.53776979999998</v>
      </c>
      <c r="P80">
        <v>240.08251903999999</v>
      </c>
      <c r="Q80">
        <v>62.158766010000001</v>
      </c>
      <c r="R80">
        <v>109.08676382</v>
      </c>
      <c r="S80">
        <v>219.90358766</v>
      </c>
      <c r="T80">
        <v>32.977563349999997</v>
      </c>
      <c r="U80">
        <v>192.7114799</v>
      </c>
      <c r="V80">
        <v>1.57653653</v>
      </c>
      <c r="W80">
        <v>0.33982908999999989</v>
      </c>
    </row>
    <row r="81" spans="1:23" x14ac:dyDescent="0.25">
      <c r="A81" s="2">
        <v>42978</v>
      </c>
      <c r="B81">
        <v>12691.64328649</v>
      </c>
      <c r="C81">
        <v>739.91138470999999</v>
      </c>
      <c r="D81">
        <v>319.51818338999999</v>
      </c>
      <c r="E81">
        <v>2049.0522784999998</v>
      </c>
      <c r="F81">
        <v>263.49582441000001</v>
      </c>
      <c r="G81">
        <v>41.564828599999991</v>
      </c>
      <c r="H81">
        <v>435.81304714999999</v>
      </c>
      <c r="I81">
        <v>5477.2518444099996</v>
      </c>
      <c r="J81">
        <v>558.9120978200001</v>
      </c>
      <c r="K81">
        <v>218.08631399000001</v>
      </c>
      <c r="L81">
        <v>443.86210759999989</v>
      </c>
      <c r="M81">
        <v>352.5084961</v>
      </c>
      <c r="N81">
        <v>287.49980493999999</v>
      </c>
      <c r="O81">
        <v>579.62000590999992</v>
      </c>
      <c r="P81">
        <v>255.26699642</v>
      </c>
      <c r="Q81">
        <v>62.899585070000001</v>
      </c>
      <c r="R81">
        <v>170.22345848000001</v>
      </c>
      <c r="S81">
        <v>210.33089433000001</v>
      </c>
      <c r="T81">
        <v>32.875090270000001</v>
      </c>
      <c r="U81">
        <v>190.27673870000001</v>
      </c>
      <c r="V81">
        <v>1.6738218199999999</v>
      </c>
      <c r="W81">
        <v>0.29939866999999998</v>
      </c>
    </row>
    <row r="82" spans="1:23" x14ac:dyDescent="0.25">
      <c r="A82" s="2">
        <v>43008</v>
      </c>
      <c r="B82">
        <v>12673.58335536</v>
      </c>
      <c r="C82">
        <v>698.44810251000001</v>
      </c>
      <c r="D82">
        <v>371.11799948999999</v>
      </c>
      <c r="E82">
        <v>1961.59344311</v>
      </c>
      <c r="F82">
        <v>256.46212524999999</v>
      </c>
      <c r="G82">
        <v>42.055166799999988</v>
      </c>
      <c r="H82">
        <v>519.42454226999996</v>
      </c>
      <c r="I82">
        <v>5364.5610236400007</v>
      </c>
      <c r="J82">
        <v>537.57594805999997</v>
      </c>
      <c r="K82">
        <v>204.08732272</v>
      </c>
      <c r="L82">
        <v>436.85938706000002</v>
      </c>
      <c r="M82">
        <v>362.37302140999998</v>
      </c>
      <c r="N82">
        <v>278.63150845000001</v>
      </c>
      <c r="O82">
        <v>604.60320418000003</v>
      </c>
      <c r="P82">
        <v>226.87307362000001</v>
      </c>
      <c r="Q82">
        <v>55.702221620000003</v>
      </c>
      <c r="R82">
        <v>296.4012922</v>
      </c>
      <c r="S82">
        <v>220.40727476999999</v>
      </c>
      <c r="T82">
        <v>32.279518179999997</v>
      </c>
      <c r="U82">
        <v>201.50329561000001</v>
      </c>
      <c r="V82">
        <v>1.5843360099999999</v>
      </c>
      <c r="W82">
        <v>0.25095179000000001</v>
      </c>
    </row>
    <row r="83" spans="1:23" x14ac:dyDescent="0.25">
      <c r="A83" s="2">
        <v>43039</v>
      </c>
      <c r="B83">
        <v>13098.765504929999</v>
      </c>
      <c r="C83">
        <v>767.96023084000001</v>
      </c>
      <c r="D83">
        <v>431.60073657999999</v>
      </c>
      <c r="E83">
        <v>2068.5287051</v>
      </c>
      <c r="F83">
        <v>262.66082474000001</v>
      </c>
      <c r="G83">
        <v>41.787260619999998</v>
      </c>
      <c r="H83">
        <v>617.06857058000003</v>
      </c>
      <c r="I83">
        <v>5476.2236266700002</v>
      </c>
      <c r="J83">
        <v>561.51389145000007</v>
      </c>
      <c r="K83">
        <v>202.77831906</v>
      </c>
      <c r="L83">
        <v>442.74213622000002</v>
      </c>
      <c r="M83">
        <v>393.94565478999999</v>
      </c>
      <c r="N83">
        <v>291.67327210000002</v>
      </c>
      <c r="O83">
        <v>618.93284075999998</v>
      </c>
      <c r="P83">
        <v>242.06960039000001</v>
      </c>
      <c r="Q83">
        <v>65.113866790000003</v>
      </c>
      <c r="R83">
        <v>178.16858923000001</v>
      </c>
      <c r="S83">
        <v>208.14921409999999</v>
      </c>
      <c r="T83">
        <v>32.811499509999997</v>
      </c>
      <c r="U83">
        <v>192.31464002999999</v>
      </c>
      <c r="V83">
        <v>1.8088876599999999</v>
      </c>
      <c r="W83">
        <v>0.19303349</v>
      </c>
    </row>
    <row r="84" spans="1:23" x14ac:dyDescent="0.25">
      <c r="A84" s="2">
        <v>43069</v>
      </c>
      <c r="B84">
        <v>13483.50587175</v>
      </c>
      <c r="C84">
        <v>778.50922934000005</v>
      </c>
      <c r="D84">
        <v>357.8251242</v>
      </c>
      <c r="E84">
        <v>2168.63308994</v>
      </c>
      <c r="F84">
        <v>253.70062089000001</v>
      </c>
      <c r="G84">
        <v>43.581982830000001</v>
      </c>
      <c r="H84">
        <v>662.2142609199999</v>
      </c>
      <c r="I84">
        <v>5810.2304249899998</v>
      </c>
      <c r="J84">
        <v>553.47196722000001</v>
      </c>
      <c r="K84">
        <v>210.34891414000001</v>
      </c>
      <c r="L84">
        <v>431.98094144999999</v>
      </c>
      <c r="M84">
        <v>372.51176694999998</v>
      </c>
      <c r="N84">
        <v>298.74004060999999</v>
      </c>
      <c r="O84">
        <v>638.43451125000001</v>
      </c>
      <c r="P84">
        <v>265.44677363</v>
      </c>
      <c r="Q84">
        <v>61.682134359999999</v>
      </c>
      <c r="R84">
        <v>143.11275162999999</v>
      </c>
      <c r="S84">
        <v>195.70119485000001</v>
      </c>
      <c r="T84">
        <v>35.943233079999999</v>
      </c>
      <c r="U84">
        <v>198.4684159</v>
      </c>
      <c r="V84">
        <v>1.8896154700000001</v>
      </c>
      <c r="W84">
        <v>0.26067245</v>
      </c>
    </row>
    <row r="85" spans="1:23" x14ac:dyDescent="0.25">
      <c r="A85" s="2">
        <v>43100</v>
      </c>
      <c r="B85">
        <v>19753.489532570002</v>
      </c>
      <c r="C85">
        <v>1482.8206448599999</v>
      </c>
      <c r="D85">
        <v>434.96760229</v>
      </c>
      <c r="E85">
        <v>2680.04600295</v>
      </c>
      <c r="F85">
        <v>278.45386688000002</v>
      </c>
      <c r="G85">
        <v>48.418924269999998</v>
      </c>
      <c r="H85">
        <v>1168.50292337</v>
      </c>
      <c r="I85">
        <v>7445.4692633599998</v>
      </c>
      <c r="J85">
        <v>1476.72366588</v>
      </c>
      <c r="K85">
        <v>313.36009544000001</v>
      </c>
      <c r="L85">
        <v>553.03144408000003</v>
      </c>
      <c r="M85">
        <v>439.23694763999998</v>
      </c>
      <c r="N85">
        <v>521.67449738999994</v>
      </c>
      <c r="O85">
        <v>1343.6936528700001</v>
      </c>
      <c r="P85">
        <v>320.59815792000001</v>
      </c>
      <c r="Q85">
        <v>77.827501439999992</v>
      </c>
      <c r="R85">
        <v>216.40433895000001</v>
      </c>
      <c r="S85">
        <v>568.81589636000001</v>
      </c>
      <c r="T85">
        <v>52.034014810000002</v>
      </c>
      <c r="U85">
        <v>325.26961898000002</v>
      </c>
      <c r="V85">
        <v>3.6059586399999999</v>
      </c>
      <c r="W85">
        <v>0.72358749</v>
      </c>
    </row>
    <row r="86" spans="1:23" x14ac:dyDescent="0.25">
      <c r="A86" s="2">
        <v>43131</v>
      </c>
      <c r="B86">
        <v>11944.07140416</v>
      </c>
      <c r="C86">
        <v>727.28059846999997</v>
      </c>
      <c r="D86">
        <v>338.59629646000002</v>
      </c>
      <c r="E86">
        <v>1892.0027444899999</v>
      </c>
      <c r="F86">
        <v>250.20437963000001</v>
      </c>
      <c r="G86">
        <v>39.906106999999999</v>
      </c>
      <c r="H86">
        <v>306.59436850999998</v>
      </c>
      <c r="I86">
        <v>5359.5225814900004</v>
      </c>
      <c r="J86">
        <v>528.57813958999998</v>
      </c>
      <c r="K86">
        <v>191.14618526000001</v>
      </c>
      <c r="L86">
        <v>392.36926898000002</v>
      </c>
      <c r="M86">
        <v>349.69988704000002</v>
      </c>
      <c r="N86">
        <v>258.96062111999998</v>
      </c>
      <c r="O86">
        <v>466.89352395999998</v>
      </c>
      <c r="P86">
        <v>209.84317970000001</v>
      </c>
      <c r="Q86">
        <v>67.779025930000003</v>
      </c>
      <c r="R86">
        <v>154.44595738000001</v>
      </c>
      <c r="S86">
        <v>200.7322198</v>
      </c>
      <c r="T86">
        <v>30.211751060000001</v>
      </c>
      <c r="U86">
        <v>176.97805457999999</v>
      </c>
      <c r="V86">
        <v>1.4979823800000001</v>
      </c>
      <c r="W86">
        <v>0.18758026999999999</v>
      </c>
    </row>
    <row r="87" spans="1:23" x14ac:dyDescent="0.25">
      <c r="A87" s="2">
        <v>43159</v>
      </c>
      <c r="B87">
        <v>11642.69055987</v>
      </c>
      <c r="C87">
        <v>695.56328136000002</v>
      </c>
      <c r="D87">
        <v>306.14789578</v>
      </c>
      <c r="E87">
        <v>1893.5655263900001</v>
      </c>
      <c r="F87">
        <v>247.84115618000001</v>
      </c>
      <c r="G87">
        <v>39.896543230000013</v>
      </c>
      <c r="H87">
        <v>433.20723995999998</v>
      </c>
      <c r="I87">
        <v>4890.8061339800006</v>
      </c>
      <c r="J87">
        <v>517.41936091000002</v>
      </c>
      <c r="K87">
        <v>201.13530125</v>
      </c>
      <c r="L87">
        <v>412.94689935000002</v>
      </c>
      <c r="M87">
        <v>343.13877592</v>
      </c>
      <c r="N87">
        <v>255.16244854999999</v>
      </c>
      <c r="O87">
        <v>492.04297195999999</v>
      </c>
      <c r="P87">
        <v>231.85273720999999</v>
      </c>
      <c r="Q87">
        <v>110.69866163</v>
      </c>
      <c r="R87">
        <v>147.83407385000001</v>
      </c>
      <c r="S87">
        <v>204.61452997000001</v>
      </c>
      <c r="T87">
        <v>28.19744068</v>
      </c>
      <c r="U87">
        <v>188.34173716999999</v>
      </c>
      <c r="V87">
        <v>1.51195433</v>
      </c>
      <c r="W87">
        <v>0.12797291</v>
      </c>
    </row>
    <row r="88" spans="1:23" x14ac:dyDescent="0.25">
      <c r="A88" s="2">
        <v>43190</v>
      </c>
      <c r="B88">
        <v>13112.11082442</v>
      </c>
      <c r="C88">
        <v>817.71892328000001</v>
      </c>
      <c r="D88">
        <v>416.94758825999997</v>
      </c>
      <c r="E88">
        <v>2036.66245334</v>
      </c>
      <c r="F88">
        <v>252.72259948000001</v>
      </c>
      <c r="G88">
        <v>44.028634279999999</v>
      </c>
      <c r="H88">
        <v>383.61146487000002</v>
      </c>
      <c r="I88">
        <v>5697.5197199100003</v>
      </c>
      <c r="J88">
        <v>557.57202758000005</v>
      </c>
      <c r="K88">
        <v>224.23504925</v>
      </c>
      <c r="L88">
        <v>430.22294470000003</v>
      </c>
      <c r="M88">
        <v>375.31628018999999</v>
      </c>
      <c r="N88">
        <v>276.82986668000001</v>
      </c>
      <c r="O88">
        <v>567.64635102</v>
      </c>
      <c r="P88">
        <v>250.0275494</v>
      </c>
      <c r="Q88">
        <v>61.805138970000002</v>
      </c>
      <c r="R88">
        <v>252.06002973</v>
      </c>
      <c r="S88">
        <v>244.14775811000001</v>
      </c>
      <c r="T88">
        <v>29.767786220000001</v>
      </c>
      <c r="U88">
        <v>190.76236019000001</v>
      </c>
      <c r="V88">
        <v>1.7409945499999999</v>
      </c>
      <c r="W88">
        <v>0.17601915000000001</v>
      </c>
    </row>
    <row r="89" spans="1:23" x14ac:dyDescent="0.25">
      <c r="A89" s="2">
        <v>43220</v>
      </c>
      <c r="B89">
        <v>12934.58377275999</v>
      </c>
      <c r="C89">
        <v>761.26698537000004</v>
      </c>
      <c r="D89">
        <v>329.12299691999988</v>
      </c>
      <c r="E89">
        <v>2031.85023108</v>
      </c>
      <c r="F89">
        <v>258.37672744000002</v>
      </c>
      <c r="G89">
        <v>40.18698011</v>
      </c>
      <c r="H89">
        <v>395.80930194000001</v>
      </c>
      <c r="I89">
        <v>5605.1717245600003</v>
      </c>
      <c r="J89">
        <v>548.38879003</v>
      </c>
      <c r="K89">
        <v>222.02601906999999</v>
      </c>
      <c r="L89">
        <v>448.35779867000002</v>
      </c>
      <c r="M89">
        <v>359.80630387999997</v>
      </c>
      <c r="N89">
        <v>283.69544285000001</v>
      </c>
      <c r="O89">
        <v>626.11541262000003</v>
      </c>
      <c r="P89">
        <v>257.57093341000001</v>
      </c>
      <c r="Q89">
        <v>71.481418209999987</v>
      </c>
      <c r="R89">
        <v>231.00958764999999</v>
      </c>
      <c r="S89">
        <v>234.37652695</v>
      </c>
      <c r="T89">
        <v>27.230355970000002</v>
      </c>
      <c r="U89">
        <v>199.919543</v>
      </c>
      <c r="V89">
        <v>1.86439705</v>
      </c>
      <c r="W89">
        <v>0.20334884</v>
      </c>
    </row>
    <row r="90" spans="1:23" x14ac:dyDescent="0.25">
      <c r="A90" s="2">
        <v>43251</v>
      </c>
      <c r="B90">
        <v>13573.037788330001</v>
      </c>
      <c r="C90">
        <v>818.76114961999997</v>
      </c>
      <c r="D90">
        <v>318.53241141000001</v>
      </c>
      <c r="E90">
        <v>2178.26705799</v>
      </c>
      <c r="F90">
        <v>250.33066249999999</v>
      </c>
      <c r="G90">
        <v>42.098032919999987</v>
      </c>
      <c r="H90">
        <v>415.81265205</v>
      </c>
      <c r="I90">
        <v>5977.3964894700002</v>
      </c>
      <c r="J90">
        <v>591.69483464999996</v>
      </c>
      <c r="K90">
        <v>223.16952179</v>
      </c>
      <c r="L90">
        <v>476.8845225</v>
      </c>
      <c r="M90">
        <v>375.99201703000011</v>
      </c>
      <c r="N90">
        <v>286.79737305999998</v>
      </c>
      <c r="O90">
        <v>614.64042848999998</v>
      </c>
      <c r="P90">
        <v>269.50619896000001</v>
      </c>
      <c r="Q90">
        <v>85.997993959999988</v>
      </c>
      <c r="R90">
        <v>169.62660996</v>
      </c>
      <c r="S90">
        <v>241.99138811</v>
      </c>
      <c r="T90">
        <v>32.123389449999998</v>
      </c>
      <c r="U90">
        <v>200.54884261999999</v>
      </c>
      <c r="V90">
        <v>1.7388698199999999</v>
      </c>
      <c r="W90">
        <v>0.29731920999999989</v>
      </c>
    </row>
    <row r="91" spans="1:23" x14ac:dyDescent="0.25">
      <c r="A91" s="2">
        <v>43281</v>
      </c>
      <c r="B91">
        <v>16297.60183786</v>
      </c>
      <c r="C91">
        <v>1277.15974059</v>
      </c>
      <c r="D91">
        <v>336.54727458000002</v>
      </c>
      <c r="E91">
        <v>2394.1806231800001</v>
      </c>
      <c r="F91">
        <v>245.89384153</v>
      </c>
      <c r="G91">
        <v>45.814722050000007</v>
      </c>
      <c r="H91">
        <v>510.74944074000001</v>
      </c>
      <c r="I91">
        <v>6420.8018272700001</v>
      </c>
      <c r="J91">
        <v>1322.9982981999999</v>
      </c>
      <c r="K91">
        <v>272.45912054000001</v>
      </c>
      <c r="L91">
        <v>458.05899842000002</v>
      </c>
      <c r="M91">
        <v>384.99448460000002</v>
      </c>
      <c r="N91">
        <v>374.34600071999989</v>
      </c>
      <c r="O91">
        <v>861.43005010000002</v>
      </c>
      <c r="P91">
        <v>270.74820503000001</v>
      </c>
      <c r="Q91">
        <v>68.882338779999998</v>
      </c>
      <c r="R91">
        <v>213.62298691000001</v>
      </c>
      <c r="S91">
        <v>548.73652943999991</v>
      </c>
      <c r="T91">
        <v>32.795234979999996</v>
      </c>
      <c r="U91">
        <v>253.20247959</v>
      </c>
      <c r="V91">
        <v>2.6224638800000002</v>
      </c>
      <c r="W91">
        <v>0.16760791</v>
      </c>
    </row>
    <row r="92" spans="1:23" x14ac:dyDescent="0.25">
      <c r="A92" s="2">
        <v>43312</v>
      </c>
      <c r="B92">
        <v>13166.203107130001</v>
      </c>
      <c r="C92">
        <v>749.72480454999993</v>
      </c>
      <c r="D92">
        <v>394.78577448999999</v>
      </c>
      <c r="E92">
        <v>2084.83386458</v>
      </c>
      <c r="F92">
        <v>235.61140631999999</v>
      </c>
      <c r="G92">
        <v>41.670092060000002</v>
      </c>
      <c r="H92">
        <v>490.61237240999998</v>
      </c>
      <c r="I92">
        <v>5686.3401051199999</v>
      </c>
      <c r="J92">
        <v>580.75937431</v>
      </c>
      <c r="K92">
        <v>228.19306225</v>
      </c>
      <c r="L92">
        <v>452.19263603000002</v>
      </c>
      <c r="M92">
        <v>384.31576947000002</v>
      </c>
      <c r="N92">
        <v>283.39618108000002</v>
      </c>
      <c r="O92">
        <v>601.33820629999991</v>
      </c>
      <c r="P92">
        <v>276.40103873999999</v>
      </c>
      <c r="Q92">
        <v>72.183406610000006</v>
      </c>
      <c r="R92">
        <v>122.62902425</v>
      </c>
      <c r="S92">
        <v>240.59311498</v>
      </c>
      <c r="T92">
        <v>37.047829999999998</v>
      </c>
      <c r="U92">
        <v>200.60426326999999</v>
      </c>
      <c r="V92">
        <v>1.8853600500000001</v>
      </c>
      <c r="W92">
        <v>0.27726372999999999</v>
      </c>
    </row>
    <row r="93" spans="1:23" x14ac:dyDescent="0.25">
      <c r="A93" s="2">
        <v>43343</v>
      </c>
      <c r="B93">
        <v>13596.33388272</v>
      </c>
      <c r="C93">
        <v>775.18174474</v>
      </c>
      <c r="D93">
        <v>384.48695851000002</v>
      </c>
      <c r="E93">
        <v>2122.3723994699999</v>
      </c>
      <c r="F93">
        <v>239.80706724999999</v>
      </c>
      <c r="G93">
        <v>43.120573890000003</v>
      </c>
      <c r="H93">
        <v>452.12944059000012</v>
      </c>
      <c r="I93">
        <v>5958.45664261</v>
      </c>
      <c r="J93">
        <v>600.95003366999993</v>
      </c>
      <c r="K93">
        <v>237.26221892999999</v>
      </c>
      <c r="L93">
        <v>475.50176243999999</v>
      </c>
      <c r="M93">
        <v>378.39091693</v>
      </c>
      <c r="N93">
        <v>293.22497461</v>
      </c>
      <c r="O93">
        <v>588.39932647000001</v>
      </c>
      <c r="P93">
        <v>278.55686429999997</v>
      </c>
      <c r="Q93">
        <v>89.607227080000001</v>
      </c>
      <c r="R93">
        <v>209.23310552999999</v>
      </c>
      <c r="S93">
        <v>229.77596958999999</v>
      </c>
      <c r="T93">
        <v>33.572289089999998</v>
      </c>
      <c r="U93">
        <v>203.49407094</v>
      </c>
      <c r="V93">
        <v>1.8801093200000001</v>
      </c>
      <c r="W93">
        <v>0.16634958</v>
      </c>
    </row>
    <row r="94" spans="1:23" x14ac:dyDescent="0.25">
      <c r="A94" s="2">
        <v>43373</v>
      </c>
      <c r="B94">
        <v>13298.29636923</v>
      </c>
      <c r="C94">
        <v>708.67189350000001</v>
      </c>
      <c r="D94">
        <v>370.06261439999997</v>
      </c>
      <c r="E94">
        <v>2025.7521484199999</v>
      </c>
      <c r="F94">
        <v>237.63962219000001</v>
      </c>
      <c r="G94">
        <v>42.873932420000003</v>
      </c>
      <c r="H94">
        <v>632.89774198999999</v>
      </c>
      <c r="I94">
        <v>5702.7130371000003</v>
      </c>
      <c r="J94">
        <v>568.26600146999999</v>
      </c>
      <c r="K94">
        <v>228.41060281</v>
      </c>
      <c r="L94">
        <v>460.02126877000001</v>
      </c>
      <c r="M94">
        <v>377.36539441999997</v>
      </c>
      <c r="N94">
        <v>290.14165098000001</v>
      </c>
      <c r="O94">
        <v>590.00209082000003</v>
      </c>
      <c r="P94">
        <v>257.10172086</v>
      </c>
      <c r="Q94">
        <v>63.90080970999999</v>
      </c>
      <c r="R94">
        <v>264.24139890999999</v>
      </c>
      <c r="S94">
        <v>240.90608706</v>
      </c>
      <c r="T94">
        <v>32.491162549999999</v>
      </c>
      <c r="U94">
        <v>201.86902784</v>
      </c>
      <c r="V94">
        <v>1.9205740600000001</v>
      </c>
      <c r="W94">
        <v>0.21292251000000001</v>
      </c>
    </row>
    <row r="95" spans="1:23" x14ac:dyDescent="0.25">
      <c r="A95" s="2">
        <v>43404</v>
      </c>
      <c r="B95">
        <v>13926.53790619</v>
      </c>
      <c r="C95">
        <v>779.31557867999993</v>
      </c>
      <c r="D95">
        <v>406.22275447999999</v>
      </c>
      <c r="E95">
        <v>2216.29589915</v>
      </c>
      <c r="F95">
        <v>251.16016798000001</v>
      </c>
      <c r="G95">
        <v>43.667030959999998</v>
      </c>
      <c r="H95">
        <v>486.84362668</v>
      </c>
      <c r="I95">
        <v>6036.8562777899997</v>
      </c>
      <c r="J95">
        <v>606.89027190000002</v>
      </c>
      <c r="K95">
        <v>217.36780834999999</v>
      </c>
      <c r="L95">
        <v>469.29609115</v>
      </c>
      <c r="M95">
        <v>396.41867561999999</v>
      </c>
      <c r="N95">
        <v>295.57479104999999</v>
      </c>
      <c r="O95">
        <v>638.87817047999999</v>
      </c>
      <c r="P95">
        <v>270.62971127999998</v>
      </c>
      <c r="Q95">
        <v>73.870269719999996</v>
      </c>
      <c r="R95">
        <v>211.07854165000001</v>
      </c>
      <c r="S95">
        <v>263.87542769999999</v>
      </c>
      <c r="T95">
        <v>31.17990919</v>
      </c>
      <c r="U95">
        <v>228.2583741</v>
      </c>
      <c r="V95">
        <v>1.84582884</v>
      </c>
      <c r="W95">
        <v>0.17243829999999999</v>
      </c>
    </row>
    <row r="96" spans="1:23" x14ac:dyDescent="0.25">
      <c r="A96" s="2">
        <v>43434</v>
      </c>
      <c r="B96">
        <v>13956.07645608</v>
      </c>
      <c r="C96">
        <v>789.25044603999993</v>
      </c>
      <c r="D96">
        <v>373.52480283000011</v>
      </c>
      <c r="E96">
        <v>2177.8813851899999</v>
      </c>
      <c r="F96">
        <v>258.81393389999999</v>
      </c>
      <c r="G96">
        <v>46.933267970000003</v>
      </c>
      <c r="H96">
        <v>499.56358822999999</v>
      </c>
      <c r="I96">
        <v>6125.8384163599994</v>
      </c>
      <c r="J96">
        <v>605.73419922000005</v>
      </c>
      <c r="K96">
        <v>228.39135494999999</v>
      </c>
      <c r="L96">
        <v>462.20886588000002</v>
      </c>
      <c r="M96">
        <v>396.48023860000001</v>
      </c>
      <c r="N96">
        <v>306.74300740000001</v>
      </c>
      <c r="O96">
        <v>692.20270442999993</v>
      </c>
      <c r="P96">
        <v>288.73752274999998</v>
      </c>
      <c r="Q96">
        <v>69.912388790000008</v>
      </c>
      <c r="R96">
        <v>151.87993469</v>
      </c>
      <c r="S96">
        <v>239.48753973999999</v>
      </c>
      <c r="T96">
        <v>33.380635120000001</v>
      </c>
      <c r="U96">
        <v>206.31143704999999</v>
      </c>
      <c r="V96">
        <v>1.7486274100000001</v>
      </c>
      <c r="W96">
        <v>0.24818003999999999</v>
      </c>
    </row>
    <row r="97" spans="1:23" x14ac:dyDescent="0.25">
      <c r="A97" s="2">
        <v>43465</v>
      </c>
      <c r="B97">
        <v>19931.102768199991</v>
      </c>
      <c r="C97">
        <v>1514.76819815</v>
      </c>
      <c r="D97">
        <v>424.38256890999997</v>
      </c>
      <c r="E97">
        <v>2676.1801338300002</v>
      </c>
      <c r="F97">
        <v>248.63151192000001</v>
      </c>
      <c r="G97">
        <v>51.906776729999997</v>
      </c>
      <c r="H97">
        <v>985.82166300999995</v>
      </c>
      <c r="I97">
        <v>7633.3101995400002</v>
      </c>
      <c r="J97">
        <v>1566.8541190999999</v>
      </c>
      <c r="K97">
        <v>335.83667407000002</v>
      </c>
      <c r="L97">
        <v>572.8817487</v>
      </c>
      <c r="M97">
        <v>452.46705431999999</v>
      </c>
      <c r="N97">
        <v>533.81464055000004</v>
      </c>
      <c r="O97">
        <v>1294.3633065900001</v>
      </c>
      <c r="P97">
        <v>348.70587240999998</v>
      </c>
      <c r="Q97">
        <v>75.219616049999999</v>
      </c>
      <c r="R97">
        <v>222.00780230000001</v>
      </c>
      <c r="S97">
        <v>607.23731066999994</v>
      </c>
      <c r="T97">
        <v>58.244079169999999</v>
      </c>
      <c r="U97">
        <v>323.00587984999999</v>
      </c>
      <c r="V97">
        <v>3.0327716499999999</v>
      </c>
      <c r="W97">
        <v>0.42455762000000002</v>
      </c>
    </row>
    <row r="98" spans="1:23" x14ac:dyDescent="0.25">
      <c r="A98" s="2">
        <v>43496</v>
      </c>
      <c r="B98">
        <v>12502.163872339999</v>
      </c>
      <c r="C98">
        <v>735.72351081000011</v>
      </c>
      <c r="D98">
        <v>323.62846361999999</v>
      </c>
      <c r="E98">
        <v>1895.16078038</v>
      </c>
      <c r="F98">
        <v>253.50135888</v>
      </c>
      <c r="G98">
        <v>43.278166979999988</v>
      </c>
      <c r="H98">
        <v>367.86893313000002</v>
      </c>
      <c r="I98">
        <v>5547.7422146000008</v>
      </c>
      <c r="J98">
        <v>607.20205261000001</v>
      </c>
      <c r="K98">
        <v>205.29255068000001</v>
      </c>
      <c r="L98">
        <v>402.52342566999999</v>
      </c>
      <c r="M98">
        <v>399.04609657999998</v>
      </c>
      <c r="N98">
        <v>259.85005738000001</v>
      </c>
      <c r="O98">
        <v>502.84479225000001</v>
      </c>
      <c r="P98">
        <v>227.01292444000001</v>
      </c>
      <c r="Q98">
        <v>79.766566449999999</v>
      </c>
      <c r="R98">
        <v>169.56861802</v>
      </c>
      <c r="S98">
        <v>235.55840652000001</v>
      </c>
      <c r="T98">
        <v>30.302904609999999</v>
      </c>
      <c r="U98">
        <v>213.94823191</v>
      </c>
      <c r="V98">
        <v>1.6240671</v>
      </c>
      <c r="W98">
        <v>0.13762769</v>
      </c>
    </row>
    <row r="99" spans="1:23" x14ac:dyDescent="0.25">
      <c r="A99" s="2">
        <v>43524</v>
      </c>
      <c r="B99">
        <v>12277.999407720001</v>
      </c>
      <c r="C99">
        <v>716.41230875999997</v>
      </c>
      <c r="D99">
        <v>420.27765505000002</v>
      </c>
      <c r="E99">
        <v>1867.8531506100001</v>
      </c>
      <c r="F99">
        <v>261.01358705000001</v>
      </c>
      <c r="G99">
        <v>45.8408582</v>
      </c>
      <c r="H99">
        <v>319.35937754000003</v>
      </c>
      <c r="I99">
        <v>5273.3118066699999</v>
      </c>
      <c r="J99">
        <v>582.69878569000002</v>
      </c>
      <c r="K99">
        <v>215.51067465</v>
      </c>
      <c r="L99">
        <v>433.36076551000002</v>
      </c>
      <c r="M99">
        <v>386.86221115000001</v>
      </c>
      <c r="N99">
        <v>259.71027022999999</v>
      </c>
      <c r="O99">
        <v>520.50796286000002</v>
      </c>
      <c r="P99">
        <v>245.01971312000001</v>
      </c>
      <c r="Q99">
        <v>67.953650040000014</v>
      </c>
      <c r="R99">
        <v>168.0544008</v>
      </c>
      <c r="S99">
        <v>264.84341195000002</v>
      </c>
      <c r="T99">
        <v>30.01838128</v>
      </c>
      <c r="U99">
        <v>196.94523497</v>
      </c>
      <c r="V99">
        <v>1.5142442</v>
      </c>
      <c r="W99">
        <v>0.13635025000000001</v>
      </c>
    </row>
    <row r="100" spans="1:23" x14ac:dyDescent="0.25">
      <c r="A100" s="2">
        <v>43555</v>
      </c>
      <c r="B100">
        <v>12816.17532312</v>
      </c>
      <c r="C100">
        <v>767.06959752</v>
      </c>
      <c r="D100">
        <v>386.09766294000002</v>
      </c>
      <c r="E100">
        <v>1886.1350300399999</v>
      </c>
      <c r="F100">
        <v>262.93999234</v>
      </c>
      <c r="G100">
        <v>42.787448359999999</v>
      </c>
      <c r="H100">
        <v>371.20963589000002</v>
      </c>
      <c r="I100">
        <v>5557.7957292399997</v>
      </c>
      <c r="J100">
        <v>576.7728688200001</v>
      </c>
      <c r="K100">
        <v>224.53113630999999</v>
      </c>
      <c r="L100">
        <v>439.76605160000003</v>
      </c>
      <c r="M100">
        <v>400.92050631000001</v>
      </c>
      <c r="N100">
        <v>270.14627094000002</v>
      </c>
      <c r="O100">
        <v>570.22572822000006</v>
      </c>
      <c r="P100">
        <v>252.21252458999999</v>
      </c>
      <c r="Q100">
        <v>66.688983339999993</v>
      </c>
      <c r="R100">
        <v>247.34454575999999</v>
      </c>
      <c r="S100">
        <v>259.52819844999999</v>
      </c>
      <c r="T100">
        <v>37.02987779</v>
      </c>
      <c r="U100">
        <v>194.40125613000001</v>
      </c>
      <c r="V100">
        <v>1.56437344</v>
      </c>
      <c r="W100">
        <v>0.23631696999999999</v>
      </c>
    </row>
    <row r="101" spans="1:23" x14ac:dyDescent="0.25">
      <c r="A101" s="2">
        <v>43585</v>
      </c>
      <c r="B101">
        <v>13696.018418670001</v>
      </c>
      <c r="C101">
        <v>791.56331233000003</v>
      </c>
      <c r="D101">
        <v>408.31078913999988</v>
      </c>
      <c r="E101">
        <v>2028.8101207300001</v>
      </c>
      <c r="F101">
        <v>255.14265932999999</v>
      </c>
      <c r="G101">
        <v>46.243520400000001</v>
      </c>
      <c r="H101">
        <v>471.53299708999998</v>
      </c>
      <c r="I101">
        <v>5899.2907450100001</v>
      </c>
      <c r="J101">
        <v>623.71491484000001</v>
      </c>
      <c r="K101">
        <v>226.23778689</v>
      </c>
      <c r="L101">
        <v>456.45210142000002</v>
      </c>
      <c r="M101">
        <v>413.37154507999998</v>
      </c>
      <c r="N101">
        <v>282.60657917999998</v>
      </c>
      <c r="O101">
        <v>649.92073718999995</v>
      </c>
      <c r="P101">
        <v>266.09920744999999</v>
      </c>
      <c r="Q101">
        <v>80.730091429999987</v>
      </c>
      <c r="R101">
        <v>241.27810590000001</v>
      </c>
      <c r="S101">
        <v>288.75634543000001</v>
      </c>
      <c r="T101">
        <v>33.898429790000002</v>
      </c>
      <c r="U101">
        <v>229.00983449</v>
      </c>
      <c r="V101">
        <v>1.6394332</v>
      </c>
      <c r="W101">
        <v>0.34607944000000002</v>
      </c>
    </row>
    <row r="102" spans="1:23" x14ac:dyDescent="0.25">
      <c r="A102" s="2">
        <v>43616</v>
      </c>
      <c r="B102">
        <v>13773.68708372</v>
      </c>
      <c r="C102">
        <v>872.27434475999996</v>
      </c>
      <c r="D102">
        <v>442.59282654999998</v>
      </c>
      <c r="E102">
        <v>2050.2723347800002</v>
      </c>
      <c r="F102">
        <v>271.29189921</v>
      </c>
      <c r="G102">
        <v>45.992023160000002</v>
      </c>
      <c r="H102">
        <v>421.80234488999997</v>
      </c>
      <c r="I102">
        <v>6013.7760021000004</v>
      </c>
      <c r="J102">
        <v>598.59454475999996</v>
      </c>
      <c r="K102">
        <v>236.72402242000001</v>
      </c>
      <c r="L102">
        <v>462.90288251999999</v>
      </c>
      <c r="M102">
        <v>400.72758088</v>
      </c>
      <c r="N102">
        <v>286.08752980000003</v>
      </c>
      <c r="O102">
        <v>639.91041830999995</v>
      </c>
      <c r="P102">
        <v>279.85069539999989</v>
      </c>
      <c r="Q102">
        <v>68.232830239999998</v>
      </c>
      <c r="R102">
        <v>173.32718939</v>
      </c>
      <c r="S102">
        <v>260.54746770999998</v>
      </c>
      <c r="T102">
        <v>38.096843819999997</v>
      </c>
      <c r="U102">
        <v>208.1632793</v>
      </c>
      <c r="V102">
        <v>1.6202128499999999</v>
      </c>
      <c r="W102">
        <v>0.17685403</v>
      </c>
    </row>
    <row r="103" spans="1:23" x14ac:dyDescent="0.25">
      <c r="A103" s="2">
        <v>43646</v>
      </c>
      <c r="B103">
        <v>16290.634499170001</v>
      </c>
      <c r="C103">
        <v>1311.8880106399999</v>
      </c>
      <c r="D103">
        <v>456.82650251000001</v>
      </c>
      <c r="E103">
        <v>2213.1780161299998</v>
      </c>
      <c r="F103">
        <v>249.84943412000001</v>
      </c>
      <c r="G103">
        <v>46.402113559999997</v>
      </c>
      <c r="H103">
        <v>411.64598161999999</v>
      </c>
      <c r="I103">
        <v>6482.1356260699986</v>
      </c>
      <c r="J103">
        <v>1373.5442644</v>
      </c>
      <c r="K103">
        <v>286.20153780999999</v>
      </c>
      <c r="L103">
        <v>455.00418203999999</v>
      </c>
      <c r="M103">
        <v>387.59304887000002</v>
      </c>
      <c r="N103">
        <v>368.34945850000003</v>
      </c>
      <c r="O103">
        <v>797.86583862999998</v>
      </c>
      <c r="P103">
        <v>277.35009018</v>
      </c>
      <c r="Q103">
        <v>69.149387709999999</v>
      </c>
      <c r="R103">
        <v>221.14365487000001</v>
      </c>
      <c r="S103">
        <v>578.35761056000001</v>
      </c>
      <c r="T103">
        <v>35.120930100000002</v>
      </c>
      <c r="U103">
        <v>264.97517286999999</v>
      </c>
      <c r="V103">
        <v>2.3860100499999999</v>
      </c>
      <c r="W103">
        <v>0.22980635999999999</v>
      </c>
    </row>
    <row r="104" spans="1:23" x14ac:dyDescent="0.25">
      <c r="A104" s="2">
        <v>43677</v>
      </c>
      <c r="B104">
        <v>13516.581440440001</v>
      </c>
      <c r="C104">
        <v>830.1955213</v>
      </c>
      <c r="D104">
        <v>400.71664685000002</v>
      </c>
      <c r="E104">
        <v>1981.2596679799999</v>
      </c>
      <c r="F104">
        <v>248.37674570999999</v>
      </c>
      <c r="G104">
        <v>47.58693418</v>
      </c>
      <c r="H104">
        <v>424.31913584</v>
      </c>
      <c r="I104">
        <v>5969.9662345299994</v>
      </c>
      <c r="J104">
        <v>588.88463335000006</v>
      </c>
      <c r="K104">
        <v>240.73852260999999</v>
      </c>
      <c r="L104">
        <v>446.10626602000002</v>
      </c>
      <c r="M104">
        <v>437.92120958999999</v>
      </c>
      <c r="N104">
        <v>290.15344998</v>
      </c>
      <c r="O104">
        <v>595.79231329999993</v>
      </c>
      <c r="P104">
        <v>283.24469452999989</v>
      </c>
      <c r="Q104">
        <v>73.72240751999999</v>
      </c>
      <c r="R104">
        <v>135.65918751999999</v>
      </c>
      <c r="S104">
        <v>259.39473581999999</v>
      </c>
      <c r="T104">
        <v>34.846804979999987</v>
      </c>
      <c r="U104">
        <v>225.00530284000001</v>
      </c>
      <c r="V104">
        <v>1.5248033400000001</v>
      </c>
      <c r="W104">
        <v>0.33223403000000001</v>
      </c>
    </row>
    <row r="105" spans="1:23" x14ac:dyDescent="0.25">
      <c r="A105" s="2">
        <v>43708</v>
      </c>
      <c r="B105">
        <v>13491.385513720001</v>
      </c>
      <c r="C105">
        <v>810.16818237999996</v>
      </c>
      <c r="D105">
        <v>373.90642052999999</v>
      </c>
      <c r="E105">
        <v>2007.6799048299999</v>
      </c>
      <c r="F105">
        <v>248.80847785</v>
      </c>
      <c r="G105">
        <v>47.187306919999997</v>
      </c>
      <c r="H105">
        <v>388.31819297999999</v>
      </c>
      <c r="I105">
        <v>5985.3900016199996</v>
      </c>
      <c r="J105">
        <v>587.07646483000008</v>
      </c>
      <c r="K105">
        <v>250.26884956999999</v>
      </c>
      <c r="L105">
        <v>455.43195496999999</v>
      </c>
      <c r="M105">
        <v>420.40728825999997</v>
      </c>
      <c r="N105">
        <v>292.56167289000001</v>
      </c>
      <c r="O105">
        <v>553.03931688</v>
      </c>
      <c r="P105">
        <v>280.89770614999998</v>
      </c>
      <c r="Q105">
        <v>65.408727650000003</v>
      </c>
      <c r="R105">
        <v>216.70624297000001</v>
      </c>
      <c r="S105">
        <v>251.38270611999999</v>
      </c>
      <c r="T105">
        <v>41.889148830000003</v>
      </c>
      <c r="U105">
        <v>212.48354058000001</v>
      </c>
      <c r="V105">
        <v>1.5445665799999999</v>
      </c>
      <c r="W105">
        <v>0.16616661999999999</v>
      </c>
    </row>
    <row r="106" spans="1:23" x14ac:dyDescent="0.25">
      <c r="A106" s="2">
        <v>43738</v>
      </c>
      <c r="B106">
        <v>13455.723418650001</v>
      </c>
      <c r="C106">
        <v>755.66677833000006</v>
      </c>
      <c r="D106">
        <v>431.68856996000011</v>
      </c>
      <c r="E106">
        <v>1983.0813402700001</v>
      </c>
      <c r="F106">
        <v>248.71971597000001</v>
      </c>
      <c r="G106">
        <v>52.417498010000003</v>
      </c>
      <c r="H106">
        <v>400.99052812999997</v>
      </c>
      <c r="I106">
        <v>5888.8112431199997</v>
      </c>
      <c r="J106">
        <v>586.88127522000002</v>
      </c>
      <c r="K106">
        <v>227.48925793999999</v>
      </c>
      <c r="L106">
        <v>453.10174531000001</v>
      </c>
      <c r="M106">
        <v>399.16263197000001</v>
      </c>
      <c r="N106">
        <v>281.81412039999998</v>
      </c>
      <c r="O106">
        <v>594.03260894000005</v>
      </c>
      <c r="P106">
        <v>264.53030159999997</v>
      </c>
      <c r="Q106">
        <v>68.429922590000004</v>
      </c>
      <c r="R106">
        <v>308.50740476999999</v>
      </c>
      <c r="S106">
        <v>261.47904562000002</v>
      </c>
      <c r="T106">
        <v>31.87214423</v>
      </c>
      <c r="U106">
        <v>214.55569087000001</v>
      </c>
      <c r="V106">
        <v>1.6148763399999999</v>
      </c>
      <c r="W106">
        <v>0.25355080000000002</v>
      </c>
    </row>
    <row r="107" spans="1:23" x14ac:dyDescent="0.25">
      <c r="A107" s="2">
        <v>43769</v>
      </c>
      <c r="B107">
        <v>13252.414197620001</v>
      </c>
      <c r="C107">
        <v>842.02345630999991</v>
      </c>
      <c r="D107">
        <v>430.88916646000001</v>
      </c>
      <c r="E107">
        <v>2010.4867303599999</v>
      </c>
      <c r="F107">
        <v>252.65327292000001</v>
      </c>
      <c r="G107">
        <v>50.649399270000004</v>
      </c>
      <c r="H107">
        <v>449.02065899000002</v>
      </c>
      <c r="I107">
        <v>5686.1108791199986</v>
      </c>
      <c r="J107">
        <v>553.29415846000006</v>
      </c>
      <c r="K107">
        <v>217.60221536</v>
      </c>
      <c r="L107">
        <v>432.80960818</v>
      </c>
      <c r="M107">
        <v>405.41666780000003</v>
      </c>
      <c r="N107">
        <v>286.29952263000001</v>
      </c>
      <c r="O107">
        <v>587.80745717999991</v>
      </c>
      <c r="P107">
        <v>251.95036605999999</v>
      </c>
      <c r="Q107">
        <v>79.173814480000004</v>
      </c>
      <c r="R107">
        <v>197.55233695000001</v>
      </c>
      <c r="S107">
        <v>266.14988355000003</v>
      </c>
      <c r="T107">
        <v>31.943796750000001</v>
      </c>
      <c r="U107">
        <v>218.16338622999999</v>
      </c>
      <c r="V107">
        <v>1.5149606600000001</v>
      </c>
      <c r="W107">
        <v>0.22106196</v>
      </c>
    </row>
    <row r="108" spans="1:23" x14ac:dyDescent="0.25">
      <c r="A108" s="2">
        <v>43799</v>
      </c>
      <c r="B108">
        <v>14027.007269010001</v>
      </c>
      <c r="C108">
        <v>901.48210738</v>
      </c>
      <c r="D108">
        <v>367.24154440000001</v>
      </c>
      <c r="E108">
        <v>2129.6162251599999</v>
      </c>
      <c r="F108">
        <v>248.15181206</v>
      </c>
      <c r="G108">
        <v>51.717122420000003</v>
      </c>
      <c r="H108">
        <v>455.53143659</v>
      </c>
      <c r="I108">
        <v>6200.8038206800002</v>
      </c>
      <c r="J108">
        <v>587.15065488000005</v>
      </c>
      <c r="K108">
        <v>252.30408566</v>
      </c>
      <c r="L108">
        <v>452.85878967999997</v>
      </c>
      <c r="M108">
        <v>398.37962391000002</v>
      </c>
      <c r="N108">
        <v>291.54014862000002</v>
      </c>
      <c r="O108">
        <v>624.28217807999999</v>
      </c>
      <c r="P108">
        <v>293.29517277999997</v>
      </c>
      <c r="Q108">
        <v>65.823207999999994</v>
      </c>
      <c r="R108">
        <v>168.28490601999999</v>
      </c>
      <c r="S108">
        <v>277.40740018000002</v>
      </c>
      <c r="T108">
        <v>37.233204809999997</v>
      </c>
      <c r="U108">
        <v>221.34868846000001</v>
      </c>
      <c r="V108">
        <v>1.5989952000000001</v>
      </c>
      <c r="W108">
        <v>0.19414654000000001</v>
      </c>
    </row>
    <row r="109" spans="1:23" x14ac:dyDescent="0.25">
      <c r="A109" s="2">
        <v>43830</v>
      </c>
      <c r="B109">
        <v>20795.093550549991</v>
      </c>
      <c r="C109">
        <v>1703.90465638</v>
      </c>
      <c r="D109">
        <v>408.23736552999998</v>
      </c>
      <c r="E109">
        <v>2661.9610420399999</v>
      </c>
      <c r="F109">
        <v>258.56895508000002</v>
      </c>
      <c r="G109">
        <v>55.258580469999998</v>
      </c>
      <c r="H109">
        <v>817.46961682000006</v>
      </c>
      <c r="I109">
        <v>8020.5311588699997</v>
      </c>
      <c r="J109">
        <v>1546.2658176299999</v>
      </c>
      <c r="K109">
        <v>360.62046864000013</v>
      </c>
      <c r="L109">
        <v>763.25543661000006</v>
      </c>
      <c r="M109">
        <v>485.08245221999999</v>
      </c>
      <c r="N109">
        <v>524.68552179999995</v>
      </c>
      <c r="O109">
        <v>1263.4403063899999</v>
      </c>
      <c r="P109">
        <v>487.07184052000002</v>
      </c>
      <c r="Q109">
        <v>88.861900359999993</v>
      </c>
      <c r="R109">
        <v>241.14682851000001</v>
      </c>
      <c r="S109">
        <v>703.88152438999998</v>
      </c>
      <c r="T109">
        <v>56.933348780000003</v>
      </c>
      <c r="U109">
        <v>343.43719771999997</v>
      </c>
      <c r="V109">
        <v>2.3429781699999999</v>
      </c>
      <c r="W109">
        <v>0.45613548999999998</v>
      </c>
    </row>
    <row r="110" spans="1:23" x14ac:dyDescent="0.25">
      <c r="A110" s="2">
        <v>43861</v>
      </c>
      <c r="B110">
        <v>12892.111585160001</v>
      </c>
      <c r="C110">
        <v>826.68072466000001</v>
      </c>
      <c r="D110">
        <v>368.22090399000001</v>
      </c>
      <c r="E110">
        <v>1891.3982600899999</v>
      </c>
      <c r="F110">
        <v>263.01033697999998</v>
      </c>
      <c r="G110">
        <v>54.412590259999988</v>
      </c>
      <c r="H110">
        <v>267.16794949000001</v>
      </c>
      <c r="I110">
        <v>5729.9211196300002</v>
      </c>
      <c r="J110">
        <v>599.40642038999999</v>
      </c>
      <c r="K110">
        <v>218.50087751999999</v>
      </c>
      <c r="L110">
        <v>391.40217153999998</v>
      </c>
      <c r="M110">
        <v>475.56163927</v>
      </c>
      <c r="N110">
        <v>267.97300829</v>
      </c>
      <c r="O110">
        <v>485.570336</v>
      </c>
      <c r="P110">
        <v>237.36976215000001</v>
      </c>
      <c r="Q110">
        <v>81.090325890000003</v>
      </c>
      <c r="R110">
        <v>175.96990210999999</v>
      </c>
      <c r="S110">
        <v>308.31096169</v>
      </c>
      <c r="T110">
        <v>36.64996026</v>
      </c>
      <c r="U110">
        <v>211.23209663</v>
      </c>
      <c r="V110">
        <v>1.2406196199999999</v>
      </c>
      <c r="W110">
        <v>0.13349109000000001</v>
      </c>
    </row>
    <row r="111" spans="1:23" x14ac:dyDescent="0.25">
      <c r="A111" s="2">
        <v>43890</v>
      </c>
      <c r="B111">
        <v>12379.68572137</v>
      </c>
      <c r="C111">
        <v>918.09633625000004</v>
      </c>
      <c r="D111">
        <v>402.21566960000001</v>
      </c>
      <c r="E111">
        <v>1765.8571519300001</v>
      </c>
      <c r="F111">
        <v>272.25209429</v>
      </c>
      <c r="G111">
        <v>58.341978629999993</v>
      </c>
      <c r="H111">
        <v>319.09789981</v>
      </c>
      <c r="I111">
        <v>5311.2019803100002</v>
      </c>
      <c r="J111">
        <v>579.57155978999992</v>
      </c>
      <c r="K111">
        <v>220.21687046</v>
      </c>
      <c r="L111">
        <v>400.96073428</v>
      </c>
      <c r="M111">
        <v>426.89366462999999</v>
      </c>
      <c r="N111">
        <v>259.14235748999999</v>
      </c>
      <c r="O111">
        <v>475.53607880999999</v>
      </c>
      <c r="P111">
        <v>233.41590876999999</v>
      </c>
      <c r="Q111">
        <v>71.889741819999998</v>
      </c>
      <c r="R111">
        <v>165.51051737</v>
      </c>
      <c r="S111">
        <v>281.43400652000003</v>
      </c>
      <c r="T111">
        <v>31.718875789999998</v>
      </c>
      <c r="U111">
        <v>184.31924226999999</v>
      </c>
      <c r="V111">
        <v>1.1612553800000001</v>
      </c>
      <c r="W111">
        <v>0.13599432</v>
      </c>
    </row>
    <row r="112" spans="1:23" x14ac:dyDescent="0.25">
      <c r="A112" s="2">
        <v>43921</v>
      </c>
      <c r="B112">
        <v>10161.40951374</v>
      </c>
      <c r="C112">
        <v>736.46266439999999</v>
      </c>
      <c r="D112">
        <v>325.79758326000001</v>
      </c>
      <c r="E112">
        <v>1483.4888370900001</v>
      </c>
      <c r="F112">
        <v>256.97909120000003</v>
      </c>
      <c r="G112">
        <v>49.697852679999997</v>
      </c>
      <c r="H112">
        <v>238.96776675000001</v>
      </c>
      <c r="I112">
        <v>4299.7143880000003</v>
      </c>
      <c r="J112">
        <v>432.52580644</v>
      </c>
      <c r="K112">
        <v>124.86273194</v>
      </c>
      <c r="L112">
        <v>365.64551256999999</v>
      </c>
      <c r="M112">
        <v>372.87173390999999</v>
      </c>
      <c r="N112">
        <v>229.44231067000001</v>
      </c>
      <c r="O112">
        <v>399.92041841999998</v>
      </c>
      <c r="P112">
        <v>189.89521302</v>
      </c>
      <c r="Q112">
        <v>54.992095569999996</v>
      </c>
      <c r="R112">
        <v>201.81634327</v>
      </c>
      <c r="S112">
        <v>221.71037315999999</v>
      </c>
      <c r="T112">
        <v>26.225696689999999</v>
      </c>
      <c r="U112">
        <v>149.04012559</v>
      </c>
      <c r="V112">
        <v>0.79172980999999998</v>
      </c>
      <c r="W112">
        <v>0.19840647</v>
      </c>
    </row>
    <row r="113" spans="1:23" x14ac:dyDescent="0.25">
      <c r="A113" s="2">
        <v>43951</v>
      </c>
      <c r="B113">
        <v>7481.02962346</v>
      </c>
      <c r="C113">
        <v>687.73642943000004</v>
      </c>
      <c r="D113">
        <v>309.11093317000001</v>
      </c>
      <c r="E113">
        <v>1078.27247231</v>
      </c>
      <c r="F113">
        <v>259.96357863999998</v>
      </c>
      <c r="G113">
        <v>41.022250720000002</v>
      </c>
      <c r="H113">
        <v>146.66530313000001</v>
      </c>
      <c r="I113">
        <v>2926.76894803</v>
      </c>
      <c r="J113">
        <v>321.02107560000002</v>
      </c>
      <c r="K113">
        <v>59.327085100000012</v>
      </c>
      <c r="L113">
        <v>317.81330214000002</v>
      </c>
      <c r="M113">
        <v>286.86806067999999</v>
      </c>
      <c r="N113">
        <v>156.38679920999999</v>
      </c>
      <c r="O113">
        <v>299.93874868</v>
      </c>
      <c r="P113">
        <v>135.63670035000001</v>
      </c>
      <c r="Q113">
        <v>28.762058540000002</v>
      </c>
      <c r="R113">
        <v>110.02358187999999</v>
      </c>
      <c r="S113">
        <v>177.03220668</v>
      </c>
      <c r="T113">
        <v>15.752704169999999</v>
      </c>
      <c r="U113">
        <v>121.84283281</v>
      </c>
      <c r="V113">
        <v>0.58278812000000002</v>
      </c>
      <c r="W113">
        <v>0.21090471</v>
      </c>
    </row>
    <row r="114" spans="1:23" x14ac:dyDescent="0.25">
      <c r="A114" s="2">
        <v>43982</v>
      </c>
      <c r="B114">
        <v>8652.1246682300007</v>
      </c>
      <c r="C114">
        <v>740.60563768000009</v>
      </c>
      <c r="D114">
        <v>207.68211865999999</v>
      </c>
      <c r="E114">
        <v>1347.3362309500001</v>
      </c>
      <c r="F114">
        <v>252.54093908999999</v>
      </c>
      <c r="G114">
        <v>41.280451739999997</v>
      </c>
      <c r="H114">
        <v>158.69753913</v>
      </c>
      <c r="I114">
        <v>3769.98919699</v>
      </c>
      <c r="J114">
        <v>352.03277072999998</v>
      </c>
      <c r="K114">
        <v>73.073914829999993</v>
      </c>
      <c r="L114">
        <v>334.37363199999999</v>
      </c>
      <c r="M114">
        <v>300.27738247000002</v>
      </c>
      <c r="N114">
        <v>177.53517452</v>
      </c>
      <c r="O114">
        <v>295.36223104999999</v>
      </c>
      <c r="P114">
        <v>138.73509917999999</v>
      </c>
      <c r="Q114">
        <v>33.029052</v>
      </c>
      <c r="R114">
        <v>123.50311246</v>
      </c>
      <c r="S114">
        <v>164.04836427000001</v>
      </c>
      <c r="T114">
        <v>11.649198030000001</v>
      </c>
      <c r="U114">
        <v>129.12638138</v>
      </c>
      <c r="V114">
        <v>0.74868581999999995</v>
      </c>
      <c r="W114">
        <v>0.13624774000000001</v>
      </c>
    </row>
    <row r="115" spans="1:23" x14ac:dyDescent="0.25">
      <c r="A115" s="2">
        <v>44012</v>
      </c>
      <c r="B115">
        <v>13474.999439069999</v>
      </c>
      <c r="C115">
        <v>1347.5323702400001</v>
      </c>
      <c r="D115">
        <v>249.46485978000001</v>
      </c>
      <c r="E115">
        <v>1882.90914845</v>
      </c>
      <c r="F115">
        <v>246.07658072000001</v>
      </c>
      <c r="G115">
        <v>50.96942481</v>
      </c>
      <c r="H115">
        <v>249.63673218</v>
      </c>
      <c r="I115">
        <v>5658.8731296800006</v>
      </c>
      <c r="J115">
        <v>950.79963282999995</v>
      </c>
      <c r="K115">
        <v>143.58702703</v>
      </c>
      <c r="L115">
        <v>384.52614292999999</v>
      </c>
      <c r="M115">
        <v>328.51625618999998</v>
      </c>
      <c r="N115">
        <v>281.24973236</v>
      </c>
      <c r="O115">
        <v>602.14783820000002</v>
      </c>
      <c r="P115">
        <v>181.74709042999999</v>
      </c>
      <c r="Q115">
        <v>53.498822270000012</v>
      </c>
      <c r="R115">
        <v>165.26930909000001</v>
      </c>
      <c r="S115">
        <v>466.12931222999998</v>
      </c>
      <c r="T115">
        <v>19.704904880000001</v>
      </c>
      <c r="U115">
        <v>209.23223412999999</v>
      </c>
      <c r="V115">
        <v>1.7206625799999999</v>
      </c>
      <c r="W115">
        <v>0.26872138000000001</v>
      </c>
    </row>
    <row r="116" spans="1:23" x14ac:dyDescent="0.25">
      <c r="A116" s="2">
        <v>44043</v>
      </c>
      <c r="B116">
        <v>10969.33013516</v>
      </c>
      <c r="C116">
        <v>737.64404134000006</v>
      </c>
      <c r="D116">
        <v>288.73552533999998</v>
      </c>
      <c r="E116">
        <v>1716.3265601400001</v>
      </c>
      <c r="F116">
        <v>229.57169544000001</v>
      </c>
      <c r="G116">
        <v>47.702987370000002</v>
      </c>
      <c r="H116">
        <v>262.98647777999997</v>
      </c>
      <c r="I116">
        <v>5032.3387505200008</v>
      </c>
      <c r="J116">
        <v>398.45067555000003</v>
      </c>
      <c r="K116">
        <v>111.30138705</v>
      </c>
      <c r="L116">
        <v>381.51544508000012</v>
      </c>
      <c r="M116">
        <v>378.74695974000002</v>
      </c>
      <c r="N116">
        <v>208.10792513999999</v>
      </c>
      <c r="O116">
        <v>417.51695538000001</v>
      </c>
      <c r="P116">
        <v>177.04797442</v>
      </c>
      <c r="Q116">
        <v>52.220161760000003</v>
      </c>
      <c r="R116">
        <v>97.038564929999993</v>
      </c>
      <c r="S116">
        <v>246.82385633999999</v>
      </c>
      <c r="T116">
        <v>13.748292340000001</v>
      </c>
      <c r="U116">
        <v>169.92867246</v>
      </c>
      <c r="V116">
        <v>0.90407282000000011</v>
      </c>
      <c r="W116">
        <v>0.15837103999999999</v>
      </c>
    </row>
    <row r="117" spans="1:23" x14ac:dyDescent="0.25">
      <c r="A117" s="2">
        <v>44074</v>
      </c>
      <c r="B117">
        <v>10965.48938458</v>
      </c>
      <c r="C117">
        <v>669.53074028999993</v>
      </c>
      <c r="D117">
        <v>295.89744939000002</v>
      </c>
      <c r="E117">
        <v>1686.9999555100001</v>
      </c>
      <c r="F117">
        <v>236.57069838999999</v>
      </c>
      <c r="G117">
        <v>51.853672619999998</v>
      </c>
      <c r="H117">
        <v>310.15729751999999</v>
      </c>
      <c r="I117">
        <v>4986.5646907199998</v>
      </c>
      <c r="J117">
        <v>384.98753332000001</v>
      </c>
      <c r="K117">
        <v>127.45291881</v>
      </c>
      <c r="L117">
        <v>388.17717074000001</v>
      </c>
      <c r="M117">
        <v>378.16988289</v>
      </c>
      <c r="N117">
        <v>208.26797338</v>
      </c>
      <c r="O117">
        <v>421.50742735</v>
      </c>
      <c r="P117">
        <v>170.14812259999999</v>
      </c>
      <c r="Q117">
        <v>60.678486929999998</v>
      </c>
      <c r="R117">
        <v>149.18856119</v>
      </c>
      <c r="S117">
        <v>272.04824244999998</v>
      </c>
      <c r="T117">
        <v>15.909532990000001</v>
      </c>
      <c r="U117">
        <v>149.80934611000001</v>
      </c>
      <c r="V117">
        <v>0.83076260000000002</v>
      </c>
      <c r="W117">
        <v>0.18361146</v>
      </c>
    </row>
    <row r="118" spans="1:23" x14ac:dyDescent="0.25">
      <c r="A118" s="2">
        <v>44104</v>
      </c>
      <c r="B118">
        <v>11702.87700717</v>
      </c>
      <c r="C118">
        <v>713.16636397000002</v>
      </c>
      <c r="D118">
        <v>316.56572070999999</v>
      </c>
      <c r="E118">
        <v>1834.7919520999999</v>
      </c>
      <c r="F118">
        <v>173.12920564999999</v>
      </c>
      <c r="G118">
        <v>50.209679389999998</v>
      </c>
      <c r="H118">
        <v>316.78634056999999</v>
      </c>
      <c r="I118">
        <v>5317.7461312700007</v>
      </c>
      <c r="J118">
        <v>442.10488636000002</v>
      </c>
      <c r="K118">
        <v>134.49146121999999</v>
      </c>
      <c r="L118">
        <v>387.56290884999999</v>
      </c>
      <c r="M118">
        <v>362.88956315000001</v>
      </c>
      <c r="N118">
        <v>221.28564173999999</v>
      </c>
      <c r="O118">
        <v>473.54413546000001</v>
      </c>
      <c r="P118">
        <v>165.79854847999999</v>
      </c>
      <c r="Q118">
        <v>55.793235289999998</v>
      </c>
      <c r="R118">
        <v>234.15681402000001</v>
      </c>
      <c r="S118">
        <v>318.55772488000002</v>
      </c>
      <c r="T118">
        <v>20.751408120000001</v>
      </c>
      <c r="U118">
        <v>162.04476761999999</v>
      </c>
      <c r="V118">
        <v>0.79285892000000002</v>
      </c>
      <c r="W118">
        <v>0.27725250000000001</v>
      </c>
    </row>
    <row r="119" spans="1:23" x14ac:dyDescent="0.25">
      <c r="A119" s="2">
        <v>44135</v>
      </c>
      <c r="B119">
        <v>12320.74370503</v>
      </c>
      <c r="C119">
        <v>780.90638479000006</v>
      </c>
      <c r="D119">
        <v>326.16735390999997</v>
      </c>
      <c r="E119">
        <v>1957.52265141</v>
      </c>
      <c r="F119">
        <v>233.78150403999999</v>
      </c>
      <c r="G119">
        <v>53.447309250000004</v>
      </c>
      <c r="H119">
        <v>311.10374605999999</v>
      </c>
      <c r="I119">
        <v>5545.4939558699998</v>
      </c>
      <c r="J119">
        <v>483.87654732999999</v>
      </c>
      <c r="K119">
        <v>145.59850220999999</v>
      </c>
      <c r="L119">
        <v>402.67581725000002</v>
      </c>
      <c r="M119">
        <v>385.66724932</v>
      </c>
      <c r="N119">
        <v>235.16836491000001</v>
      </c>
      <c r="O119">
        <v>501.50408164999999</v>
      </c>
      <c r="P119">
        <v>186.72773505999999</v>
      </c>
      <c r="Q119">
        <v>62.2811059</v>
      </c>
      <c r="R119">
        <v>202.26583683000001</v>
      </c>
      <c r="S119">
        <v>297.38846696000002</v>
      </c>
      <c r="T119">
        <v>18.1419198</v>
      </c>
      <c r="U119">
        <v>189.54177967000001</v>
      </c>
      <c r="V119">
        <v>0.86045788999999995</v>
      </c>
      <c r="W119">
        <v>0.14928965999999999</v>
      </c>
    </row>
    <row r="120" spans="1:23" x14ac:dyDescent="0.25">
      <c r="A120" s="2">
        <v>44165</v>
      </c>
      <c r="B120">
        <v>12400.90507101</v>
      </c>
      <c r="C120">
        <v>769.74477472000001</v>
      </c>
      <c r="D120">
        <v>320.72415188000002</v>
      </c>
      <c r="E120">
        <v>1920.42429752</v>
      </c>
      <c r="F120">
        <v>253.91183683</v>
      </c>
      <c r="G120">
        <v>56.693042570000003</v>
      </c>
      <c r="H120">
        <v>345.41372207000001</v>
      </c>
      <c r="I120">
        <v>5666.6524190399996</v>
      </c>
      <c r="J120">
        <v>476.66877383000002</v>
      </c>
      <c r="K120">
        <v>160.99206724000001</v>
      </c>
      <c r="L120">
        <v>399.13989615999998</v>
      </c>
      <c r="M120">
        <v>376.07270987999999</v>
      </c>
      <c r="N120">
        <v>250.52507724</v>
      </c>
      <c r="O120">
        <v>524.68909626000004</v>
      </c>
      <c r="P120">
        <v>191.48987253999999</v>
      </c>
      <c r="Q120">
        <v>55.380774369999997</v>
      </c>
      <c r="R120">
        <v>133.14770358999999</v>
      </c>
      <c r="S120">
        <v>308.49886852999998</v>
      </c>
      <c r="T120">
        <v>16.879149739999999</v>
      </c>
      <c r="U120">
        <v>172.49019903000001</v>
      </c>
      <c r="V120">
        <v>0.79315843000000008</v>
      </c>
      <c r="W120">
        <v>0.16832652000000001</v>
      </c>
    </row>
    <row r="121" spans="1:23" x14ac:dyDescent="0.25">
      <c r="A121" s="2">
        <v>44196</v>
      </c>
      <c r="B121">
        <v>19649.605705720001</v>
      </c>
      <c r="C121">
        <v>1606.7195817899999</v>
      </c>
      <c r="D121">
        <v>209.31352848</v>
      </c>
      <c r="E121">
        <v>2597.0761410999999</v>
      </c>
      <c r="F121">
        <v>257.07874496999989</v>
      </c>
      <c r="G121">
        <v>64.072283069999997</v>
      </c>
      <c r="H121">
        <v>720.35826340999995</v>
      </c>
      <c r="I121">
        <v>8062.41711399</v>
      </c>
      <c r="J121">
        <v>1283.81785885</v>
      </c>
      <c r="K121">
        <v>284.42413182000001</v>
      </c>
      <c r="L121">
        <v>529.45013700000004</v>
      </c>
      <c r="M121">
        <v>443.90206672999989</v>
      </c>
      <c r="N121">
        <v>450.03239363000012</v>
      </c>
      <c r="O121">
        <v>1315.13710909</v>
      </c>
      <c r="P121">
        <v>370.75221220999998</v>
      </c>
      <c r="Q121">
        <v>66.97884707</v>
      </c>
      <c r="R121">
        <v>222.43934709999999</v>
      </c>
      <c r="S121">
        <v>747.40083875999994</v>
      </c>
      <c r="T121">
        <v>44.3685087</v>
      </c>
      <c r="U121">
        <v>368.43275455999998</v>
      </c>
      <c r="V121">
        <v>3.1077205499999998</v>
      </c>
      <c r="W121">
        <v>0.45269179999999998</v>
      </c>
    </row>
    <row r="122" spans="1:23" x14ac:dyDescent="0.25">
      <c r="A122" s="2">
        <v>44227</v>
      </c>
      <c r="B122">
        <v>11007.829584560001</v>
      </c>
      <c r="C122">
        <v>716.04190546000007</v>
      </c>
      <c r="D122">
        <v>190.08552789999999</v>
      </c>
      <c r="E122">
        <v>1729.75346797</v>
      </c>
      <c r="F122">
        <v>259.20649737999997</v>
      </c>
      <c r="G122">
        <v>56.012197559999997</v>
      </c>
      <c r="H122">
        <v>218.75428049000001</v>
      </c>
      <c r="I122">
        <v>5115.1671227299994</v>
      </c>
      <c r="J122">
        <v>458.48033364999998</v>
      </c>
      <c r="K122">
        <v>139.22080706</v>
      </c>
      <c r="L122">
        <v>354.46306387999999</v>
      </c>
      <c r="M122">
        <v>387.74035421000002</v>
      </c>
      <c r="N122">
        <v>216.8096803</v>
      </c>
      <c r="O122">
        <v>373.35369307000002</v>
      </c>
      <c r="P122">
        <v>152.53738382</v>
      </c>
      <c r="Q122">
        <v>63.241345969999998</v>
      </c>
      <c r="R122">
        <v>120.96638374</v>
      </c>
      <c r="S122">
        <v>268.07809438999999</v>
      </c>
      <c r="T122">
        <v>22.548512460000001</v>
      </c>
      <c r="U122">
        <v>164.19639334999999</v>
      </c>
      <c r="V122">
        <v>0.75317696999999995</v>
      </c>
      <c r="W122">
        <v>0.10357673000000001</v>
      </c>
    </row>
    <row r="123" spans="1:23" x14ac:dyDescent="0.25">
      <c r="A123" s="2">
        <v>44255</v>
      </c>
      <c r="B123">
        <v>11113.480304459999</v>
      </c>
      <c r="C123">
        <v>749.73521886000003</v>
      </c>
      <c r="D123">
        <v>336.90675250999999</v>
      </c>
      <c r="E123">
        <v>1700.73477725</v>
      </c>
      <c r="F123">
        <v>245.77266806</v>
      </c>
      <c r="G123">
        <v>48.398677980000002</v>
      </c>
      <c r="H123">
        <v>243.98629817</v>
      </c>
      <c r="I123">
        <v>4950.3962242299986</v>
      </c>
      <c r="J123">
        <v>462.78160126</v>
      </c>
      <c r="K123">
        <v>139.21072737</v>
      </c>
      <c r="L123">
        <v>365.41236709999998</v>
      </c>
      <c r="M123">
        <v>386.34944617000002</v>
      </c>
      <c r="N123">
        <v>221.50065455999999</v>
      </c>
      <c r="O123">
        <v>416.25852405000001</v>
      </c>
      <c r="P123">
        <v>151.94476118</v>
      </c>
      <c r="Q123">
        <v>63.037817459999999</v>
      </c>
      <c r="R123">
        <v>152.00339797000001</v>
      </c>
      <c r="S123">
        <v>303.74578781999998</v>
      </c>
      <c r="T123">
        <v>19.893159409999999</v>
      </c>
      <c r="U123">
        <v>154.39309831</v>
      </c>
      <c r="V123">
        <v>0.57434832999999996</v>
      </c>
      <c r="W123">
        <v>0.11896452</v>
      </c>
    </row>
    <row r="124" spans="1:23" x14ac:dyDescent="0.25">
      <c r="A124" s="2">
        <v>44286</v>
      </c>
      <c r="B124">
        <v>13052.35457833</v>
      </c>
      <c r="C124">
        <v>901.19704649000005</v>
      </c>
      <c r="D124">
        <v>381.82431138999999</v>
      </c>
      <c r="E124">
        <v>2009.9000479399999</v>
      </c>
      <c r="F124">
        <v>243.92320133000001</v>
      </c>
      <c r="G124">
        <v>54.586306950000001</v>
      </c>
      <c r="H124">
        <v>329.51598753000002</v>
      </c>
      <c r="I124">
        <v>5776.4060434799994</v>
      </c>
      <c r="J124">
        <v>540.92491726000003</v>
      </c>
      <c r="K124">
        <v>165.22382105</v>
      </c>
      <c r="L124">
        <v>396.62309986000002</v>
      </c>
      <c r="M124">
        <v>385.14263358999989</v>
      </c>
      <c r="N124">
        <v>243.57697526999999</v>
      </c>
      <c r="O124">
        <v>514.81787378999991</v>
      </c>
      <c r="P124">
        <v>199.59318329999999</v>
      </c>
      <c r="Q124">
        <v>64.771268460000002</v>
      </c>
      <c r="R124">
        <v>254.51358646</v>
      </c>
      <c r="S124">
        <v>381.84724526000002</v>
      </c>
      <c r="T124">
        <v>23.66550934</v>
      </c>
      <c r="U124">
        <v>182.96367470000001</v>
      </c>
      <c r="V124">
        <v>0.72870207000000009</v>
      </c>
      <c r="W124">
        <v>0.21519283</v>
      </c>
    </row>
    <row r="125" spans="1:23" x14ac:dyDescent="0.25">
      <c r="A125" s="2">
        <v>44316</v>
      </c>
      <c r="B125">
        <v>12567.463867119999</v>
      </c>
      <c r="C125">
        <v>886.22132116</v>
      </c>
      <c r="D125">
        <v>481.32487450000008</v>
      </c>
      <c r="E125">
        <v>1893.6674158400001</v>
      </c>
      <c r="F125">
        <v>289.15134725000001</v>
      </c>
      <c r="G125">
        <v>54.866551100000002</v>
      </c>
      <c r="H125">
        <v>304.31317375999998</v>
      </c>
      <c r="I125">
        <v>5487.1834194499997</v>
      </c>
      <c r="J125">
        <v>512.76579542000002</v>
      </c>
      <c r="K125">
        <v>143.50555299000001</v>
      </c>
      <c r="L125">
        <v>394.06597191999998</v>
      </c>
      <c r="M125">
        <v>375.78321355999998</v>
      </c>
      <c r="N125">
        <v>240.95816693</v>
      </c>
      <c r="O125">
        <v>537.30784666</v>
      </c>
      <c r="P125">
        <v>178.50306639999999</v>
      </c>
      <c r="Q125">
        <v>62.380645480000013</v>
      </c>
      <c r="R125">
        <v>186.08834551000001</v>
      </c>
      <c r="S125">
        <v>334.89907995999999</v>
      </c>
      <c r="T125">
        <v>21.126460399999999</v>
      </c>
      <c r="U125">
        <v>182.12742971</v>
      </c>
      <c r="V125">
        <v>0.71059056999999992</v>
      </c>
      <c r="W125">
        <v>0.18421051999999999</v>
      </c>
    </row>
    <row r="126" spans="1:23" x14ac:dyDescent="0.25">
      <c r="A126" s="2">
        <v>44347</v>
      </c>
      <c r="B126">
        <v>12854.634668389999</v>
      </c>
      <c r="C126">
        <v>936.66596156000003</v>
      </c>
      <c r="D126">
        <v>357.54228909999989</v>
      </c>
      <c r="E126">
        <v>1968.21433458</v>
      </c>
      <c r="F126">
        <v>261.37394317000002</v>
      </c>
      <c r="G126">
        <v>54.959071199999997</v>
      </c>
      <c r="H126">
        <v>293.97101056000002</v>
      </c>
      <c r="I126">
        <v>5751.8828304299996</v>
      </c>
      <c r="J126">
        <v>556.35678294000002</v>
      </c>
      <c r="K126">
        <v>145.52764740999999</v>
      </c>
      <c r="L126">
        <v>397.88706302999998</v>
      </c>
      <c r="M126">
        <v>376.57376314999999</v>
      </c>
      <c r="N126">
        <v>240.63487183999999</v>
      </c>
      <c r="O126">
        <v>505.41132150999999</v>
      </c>
      <c r="P126">
        <v>200.72081822999999</v>
      </c>
      <c r="Q126">
        <v>59.086987149999999</v>
      </c>
      <c r="R126">
        <v>155.29961001000001</v>
      </c>
      <c r="S126">
        <v>386.47513455000001</v>
      </c>
      <c r="T126">
        <v>20.251814549999999</v>
      </c>
      <c r="U126">
        <v>184.32900724999999</v>
      </c>
      <c r="V126">
        <v>0.71714012000000005</v>
      </c>
      <c r="W126">
        <v>0.24682253000000001</v>
      </c>
    </row>
    <row r="127" spans="1:23" x14ac:dyDescent="0.25">
      <c r="A127" s="2">
        <v>44377</v>
      </c>
      <c r="B127">
        <v>18157.491862980001</v>
      </c>
      <c r="C127">
        <v>1598.5277630999999</v>
      </c>
      <c r="D127">
        <v>387.12091808000002</v>
      </c>
      <c r="E127">
        <v>2518.09382641</v>
      </c>
      <c r="F127">
        <v>263.24392827999998</v>
      </c>
      <c r="G127">
        <v>63.325667189999997</v>
      </c>
      <c r="H127">
        <v>418.27583297000001</v>
      </c>
      <c r="I127">
        <v>7547.6725517300001</v>
      </c>
      <c r="J127">
        <v>1233.0980320599999</v>
      </c>
      <c r="K127">
        <v>290.37436538999998</v>
      </c>
      <c r="L127">
        <v>450.08773440999988</v>
      </c>
      <c r="M127">
        <v>387.90604452000002</v>
      </c>
      <c r="N127">
        <v>346.90755113</v>
      </c>
      <c r="O127">
        <v>961.92531435000001</v>
      </c>
      <c r="P127">
        <v>281.00094804000003</v>
      </c>
      <c r="Q127">
        <v>62.014719730000003</v>
      </c>
      <c r="R127">
        <v>207.71948635000001</v>
      </c>
      <c r="S127">
        <v>749.13304829999993</v>
      </c>
      <c r="T127">
        <v>36.236056259999998</v>
      </c>
      <c r="U127">
        <v>350.06286320999999</v>
      </c>
      <c r="V127">
        <v>2.98987253</v>
      </c>
      <c r="W127">
        <v>0.34204610000000002</v>
      </c>
    </row>
    <row r="128" spans="1:23" x14ac:dyDescent="0.25">
      <c r="A128" s="2">
        <v>44408</v>
      </c>
      <c r="B128">
        <v>13315.98046139</v>
      </c>
      <c r="C128">
        <v>927.87159150000002</v>
      </c>
      <c r="D128">
        <v>375.51628806999997</v>
      </c>
      <c r="E128">
        <v>2016.8407895600001</v>
      </c>
      <c r="F128">
        <v>238.19648168000001</v>
      </c>
      <c r="G128">
        <v>57.800123050000003</v>
      </c>
      <c r="H128">
        <v>326.96188754999997</v>
      </c>
      <c r="I128">
        <v>6134.7311540299997</v>
      </c>
      <c r="J128">
        <v>575.29122475999998</v>
      </c>
      <c r="K128">
        <v>185.64558112</v>
      </c>
      <c r="L128">
        <v>394.35697834000001</v>
      </c>
      <c r="M128">
        <v>389.22191784000012</v>
      </c>
      <c r="N128">
        <v>257.62391479000001</v>
      </c>
      <c r="O128">
        <v>512.96267537999995</v>
      </c>
      <c r="P128">
        <v>221.46433669999999</v>
      </c>
      <c r="Q128">
        <v>63.159307019999993</v>
      </c>
      <c r="R128">
        <v>117.26233153</v>
      </c>
      <c r="S128">
        <v>307.77796834999998</v>
      </c>
      <c r="T128">
        <v>19.662948369999999</v>
      </c>
      <c r="U128">
        <v>192.17911588000001</v>
      </c>
      <c r="V128">
        <v>0.77771814000000006</v>
      </c>
      <c r="W128">
        <v>0.21228016999999999</v>
      </c>
    </row>
    <row r="129" spans="1:23" x14ac:dyDescent="0.25">
      <c r="A129" s="2">
        <v>44439</v>
      </c>
      <c r="B129">
        <v>13727.44161313</v>
      </c>
      <c r="C129">
        <v>911.61020876999999</v>
      </c>
      <c r="D129">
        <v>368.60124853999997</v>
      </c>
      <c r="E129">
        <v>2140.8872406</v>
      </c>
      <c r="F129">
        <v>261.10513988000002</v>
      </c>
      <c r="G129">
        <v>58.352766959999997</v>
      </c>
      <c r="H129">
        <v>335.87817851</v>
      </c>
      <c r="I129">
        <v>6300.8529289799999</v>
      </c>
      <c r="J129">
        <v>586.73731383000006</v>
      </c>
      <c r="K129">
        <v>195.29996410000001</v>
      </c>
      <c r="L129">
        <v>411.62748529999999</v>
      </c>
      <c r="M129">
        <v>400.70936236</v>
      </c>
      <c r="N129">
        <v>250.82380419</v>
      </c>
      <c r="O129">
        <v>519.11167094999996</v>
      </c>
      <c r="P129">
        <v>230.46718913999999</v>
      </c>
      <c r="Q129">
        <v>75.296371969999996</v>
      </c>
      <c r="R129">
        <v>184.25948685</v>
      </c>
      <c r="S129">
        <v>283.51517883000002</v>
      </c>
      <c r="T129">
        <v>25.762362670000002</v>
      </c>
      <c r="U129">
        <v>185.03696292999999</v>
      </c>
      <c r="V129">
        <v>0.85657563999999997</v>
      </c>
      <c r="W129">
        <v>0.12669245000000001</v>
      </c>
    </row>
    <row r="130" spans="1:23" x14ac:dyDescent="0.25">
      <c r="A130" s="2">
        <v>44469</v>
      </c>
      <c r="B130">
        <v>14188.762699970001</v>
      </c>
      <c r="C130">
        <v>972.96085921999997</v>
      </c>
      <c r="D130">
        <v>373.12558909000001</v>
      </c>
      <c r="E130">
        <v>2237.8129770800001</v>
      </c>
      <c r="F130">
        <v>262.53921072000003</v>
      </c>
      <c r="G130">
        <v>60.600982119999998</v>
      </c>
      <c r="H130">
        <v>360.82621719999997</v>
      </c>
      <c r="I130">
        <v>6461.2481486999995</v>
      </c>
      <c r="J130">
        <v>579.56115604999991</v>
      </c>
      <c r="K130">
        <v>181.02308976</v>
      </c>
      <c r="L130">
        <v>398.42547130000003</v>
      </c>
      <c r="M130">
        <v>420.64323633999999</v>
      </c>
      <c r="N130">
        <v>265.15916148000002</v>
      </c>
      <c r="O130">
        <v>547.7134092</v>
      </c>
      <c r="P130">
        <v>220.68399116000001</v>
      </c>
      <c r="Q130">
        <v>59.585353740000002</v>
      </c>
      <c r="R130">
        <v>270.24641769999999</v>
      </c>
      <c r="S130">
        <v>298.39520701999999</v>
      </c>
      <c r="T130">
        <v>27.236115479999999</v>
      </c>
      <c r="U130">
        <v>189.42407757000001</v>
      </c>
      <c r="V130">
        <v>0.78936645000000005</v>
      </c>
      <c r="W130">
        <v>0.20517473999999999</v>
      </c>
    </row>
    <row r="131" spans="1:23" x14ac:dyDescent="0.25">
      <c r="A131" s="2">
        <v>44500</v>
      </c>
      <c r="B131">
        <v>14298.2212375</v>
      </c>
      <c r="C131">
        <v>1026.02863585</v>
      </c>
      <c r="D131">
        <v>301.59760842999998</v>
      </c>
      <c r="E131">
        <v>2290.5838550600001</v>
      </c>
      <c r="F131">
        <v>278.55504540999999</v>
      </c>
      <c r="G131">
        <v>58.188779369999999</v>
      </c>
      <c r="H131">
        <v>377.57560240999999</v>
      </c>
      <c r="I131">
        <v>6514.2371861199999</v>
      </c>
      <c r="J131">
        <v>584.05837429999997</v>
      </c>
      <c r="K131">
        <v>202.04112670000001</v>
      </c>
      <c r="L131">
        <v>404.08825525999998</v>
      </c>
      <c r="M131">
        <v>432.60208968000001</v>
      </c>
      <c r="N131">
        <v>268.57355591999999</v>
      </c>
      <c r="O131">
        <v>558.14225030999989</v>
      </c>
      <c r="P131">
        <v>222.99153677999999</v>
      </c>
      <c r="Q131">
        <v>60.740473389999998</v>
      </c>
      <c r="R131">
        <v>190.44749684000001</v>
      </c>
      <c r="S131">
        <v>294.82909676000003</v>
      </c>
      <c r="T131">
        <v>26.670712389999998</v>
      </c>
      <c r="U131">
        <v>204.68264008</v>
      </c>
      <c r="V131">
        <v>0.74457525000000002</v>
      </c>
      <c r="W131">
        <v>0.1906601</v>
      </c>
    </row>
    <row r="132" spans="1:23" x14ac:dyDescent="0.25">
      <c r="A132" s="2">
        <v>44530</v>
      </c>
      <c r="B132">
        <v>14949.359200160001</v>
      </c>
      <c r="C132">
        <v>1005.45333061</v>
      </c>
      <c r="D132">
        <v>343.82017902000001</v>
      </c>
      <c r="E132">
        <v>2340.5579692900001</v>
      </c>
      <c r="F132">
        <v>265.14793723000003</v>
      </c>
      <c r="G132">
        <v>61.911846519999997</v>
      </c>
      <c r="H132">
        <v>418.33307930000001</v>
      </c>
      <c r="I132">
        <v>6894.4699963700004</v>
      </c>
      <c r="J132">
        <v>626.06140400000004</v>
      </c>
      <c r="K132">
        <v>211.38423330000001</v>
      </c>
      <c r="L132">
        <v>408.69703475</v>
      </c>
      <c r="M132">
        <v>428.87582213000002</v>
      </c>
      <c r="N132">
        <v>282.46151515000003</v>
      </c>
      <c r="O132">
        <v>577.43251908000002</v>
      </c>
      <c r="P132">
        <v>351.11719814000003</v>
      </c>
      <c r="Q132">
        <v>64.144915319999996</v>
      </c>
      <c r="R132">
        <v>150.33950838000001</v>
      </c>
      <c r="S132">
        <v>294.85003195000002</v>
      </c>
      <c r="T132">
        <v>27.70123486</v>
      </c>
      <c r="U132">
        <v>194.87797895</v>
      </c>
      <c r="V132">
        <v>0.88195170999999994</v>
      </c>
      <c r="W132">
        <v>0.14293669000000001</v>
      </c>
    </row>
    <row r="133" spans="1:23" x14ac:dyDescent="0.25">
      <c r="A133" s="2">
        <v>44561</v>
      </c>
      <c r="B133">
        <v>23485.53233545999</v>
      </c>
      <c r="C133">
        <v>1870.10304619</v>
      </c>
      <c r="D133">
        <v>571.48542552999993</v>
      </c>
      <c r="E133">
        <v>3067.4147814399998</v>
      </c>
      <c r="F133">
        <v>287.57580610999997</v>
      </c>
      <c r="G133">
        <v>88.790706639999996</v>
      </c>
      <c r="H133">
        <v>938.61692574999995</v>
      </c>
      <c r="I133">
        <v>9335.57421694</v>
      </c>
      <c r="J133">
        <v>1571.9812925700001</v>
      </c>
      <c r="K133">
        <v>396.07218768000001</v>
      </c>
      <c r="L133">
        <v>537.74822965999999</v>
      </c>
      <c r="M133">
        <v>545.42874021</v>
      </c>
      <c r="N133">
        <v>499.07635569000001</v>
      </c>
      <c r="O133">
        <v>1552.27635102</v>
      </c>
      <c r="P133">
        <v>422.48642548999999</v>
      </c>
      <c r="Q133">
        <v>78.940857840000007</v>
      </c>
      <c r="R133">
        <v>250.57962879999999</v>
      </c>
      <c r="S133">
        <v>949.47211493000009</v>
      </c>
      <c r="T133">
        <v>59.758927399999997</v>
      </c>
      <c r="U133">
        <v>455.91124492</v>
      </c>
      <c r="V133">
        <v>3.6045700799999998</v>
      </c>
      <c r="W133">
        <v>0.35570267999999999</v>
      </c>
    </row>
    <row r="134" spans="1:23" x14ac:dyDescent="0.25">
      <c r="A134" s="2">
        <v>44592</v>
      </c>
      <c r="B134">
        <v>12930.74571782</v>
      </c>
      <c r="C134">
        <v>912.40701445000002</v>
      </c>
      <c r="D134">
        <v>174.96382707000001</v>
      </c>
      <c r="E134">
        <v>2029.6294593600001</v>
      </c>
      <c r="F134">
        <v>269.30527887</v>
      </c>
      <c r="G134">
        <v>56.34937687</v>
      </c>
      <c r="H134">
        <v>231.47585071</v>
      </c>
      <c r="I134">
        <v>6163.14129486</v>
      </c>
      <c r="J134">
        <v>552.02098668999997</v>
      </c>
      <c r="K134">
        <v>159.71542037</v>
      </c>
      <c r="L134">
        <v>340.02591138999998</v>
      </c>
      <c r="M134">
        <v>450.78180689999999</v>
      </c>
      <c r="N134">
        <v>231.94650587000001</v>
      </c>
      <c r="O134">
        <v>459.84373331</v>
      </c>
      <c r="P134">
        <v>192.84446661000001</v>
      </c>
      <c r="Q134">
        <v>68.485789680000011</v>
      </c>
      <c r="R134">
        <v>134.08254192000001</v>
      </c>
      <c r="S134">
        <v>297.80291166000001</v>
      </c>
      <c r="T134">
        <v>24.32258221</v>
      </c>
      <c r="U134">
        <v>180.23000329999999</v>
      </c>
      <c r="V134">
        <v>0.66439957000000005</v>
      </c>
      <c r="W134">
        <v>0.21966944999999999</v>
      </c>
    </row>
    <row r="135" spans="1:23" x14ac:dyDescent="0.25">
      <c r="A135" s="2">
        <v>44620</v>
      </c>
      <c r="B135">
        <v>13151.570459889999</v>
      </c>
      <c r="C135">
        <v>922.51641181000002</v>
      </c>
      <c r="D135">
        <v>243.07995117999999</v>
      </c>
      <c r="E135">
        <v>2075.5726517600001</v>
      </c>
      <c r="F135">
        <v>299.06396753000001</v>
      </c>
      <c r="G135">
        <v>63.403597169999998</v>
      </c>
      <c r="H135">
        <v>280.92006359999999</v>
      </c>
      <c r="I135">
        <v>5958.4514113100004</v>
      </c>
      <c r="J135">
        <v>574.27444953999998</v>
      </c>
      <c r="K135">
        <v>184.87394782000001</v>
      </c>
      <c r="L135">
        <v>361.47191022999999</v>
      </c>
      <c r="M135">
        <v>469.85835981999998</v>
      </c>
      <c r="N135">
        <v>237.02174668999999</v>
      </c>
      <c r="O135">
        <v>463.84712094999998</v>
      </c>
      <c r="P135">
        <v>218.14165997999999</v>
      </c>
      <c r="Q135">
        <v>66.064263269999998</v>
      </c>
      <c r="R135">
        <v>163.97199569</v>
      </c>
      <c r="S135">
        <v>372.04890546000001</v>
      </c>
      <c r="T135">
        <v>26.373540779999999</v>
      </c>
      <c r="U135">
        <v>169.27754168999999</v>
      </c>
      <c r="V135">
        <v>0.61197626000000005</v>
      </c>
      <c r="W135">
        <v>0.13424712999999999</v>
      </c>
    </row>
    <row r="136" spans="1:23" x14ac:dyDescent="0.25">
      <c r="A136" s="2">
        <v>44651</v>
      </c>
      <c r="B136">
        <v>15101.928168619999</v>
      </c>
      <c r="C136">
        <v>1049.2177599300001</v>
      </c>
      <c r="D136">
        <v>516.63787586000001</v>
      </c>
      <c r="E136">
        <v>2368.4801544799998</v>
      </c>
      <c r="F136">
        <v>265.49815158000001</v>
      </c>
      <c r="G136">
        <v>54.994479079999998</v>
      </c>
      <c r="H136">
        <v>364.66537778999998</v>
      </c>
      <c r="I136">
        <v>6824.6444693800004</v>
      </c>
      <c r="J136">
        <v>637.07058493999989</v>
      </c>
      <c r="K136">
        <v>193.31807191999999</v>
      </c>
      <c r="L136">
        <v>398.69419250999999</v>
      </c>
      <c r="M136">
        <v>465.51966699000002</v>
      </c>
      <c r="N136">
        <v>268.82030032</v>
      </c>
      <c r="O136">
        <v>536.02554024000005</v>
      </c>
      <c r="P136">
        <v>251.94834465</v>
      </c>
      <c r="Q136">
        <v>84.136658060000002</v>
      </c>
      <c r="R136">
        <v>257.66078524999989</v>
      </c>
      <c r="S136">
        <v>342.47849796999998</v>
      </c>
      <c r="T136">
        <v>34.395664479999994</v>
      </c>
      <c r="U136">
        <v>186.2688454</v>
      </c>
      <c r="V136">
        <v>0.70510265999999999</v>
      </c>
      <c r="W136">
        <v>0.18637324</v>
      </c>
    </row>
    <row r="137" spans="1:23" x14ac:dyDescent="0.25">
      <c r="A137" s="2">
        <v>44681</v>
      </c>
      <c r="B137">
        <v>14838.11059864</v>
      </c>
      <c r="C137">
        <v>967.26248191999991</v>
      </c>
      <c r="D137">
        <v>474.44498453</v>
      </c>
      <c r="E137">
        <v>2312.4085044100002</v>
      </c>
      <c r="F137">
        <v>291.31390683000001</v>
      </c>
      <c r="G137">
        <v>63.233790509999999</v>
      </c>
      <c r="H137">
        <v>378.82224306000001</v>
      </c>
      <c r="I137">
        <v>6724.8018702500003</v>
      </c>
      <c r="J137">
        <v>660.72460670999999</v>
      </c>
      <c r="K137">
        <v>207.00439696000001</v>
      </c>
      <c r="L137">
        <v>380.05427619</v>
      </c>
      <c r="M137">
        <v>451.26691445</v>
      </c>
      <c r="N137">
        <v>268.33722859</v>
      </c>
      <c r="O137">
        <v>586.51084517999993</v>
      </c>
      <c r="P137">
        <v>243.98468241</v>
      </c>
      <c r="Q137">
        <v>74.755518030000005</v>
      </c>
      <c r="R137">
        <v>208.77549031999999</v>
      </c>
      <c r="S137">
        <v>329.16105264999999</v>
      </c>
      <c r="T137">
        <v>27.860346029999999</v>
      </c>
      <c r="U137">
        <v>185.91899558</v>
      </c>
      <c r="V137">
        <v>0.70542971999999993</v>
      </c>
      <c r="W137">
        <v>0.11299963</v>
      </c>
    </row>
    <row r="138" spans="1:23" x14ac:dyDescent="0.25">
      <c r="A138" s="2">
        <v>44712</v>
      </c>
      <c r="B138">
        <v>15177.35052494001</v>
      </c>
      <c r="C138">
        <v>1043.37742078</v>
      </c>
      <c r="D138">
        <v>393.42565521000012</v>
      </c>
      <c r="E138">
        <v>2429.0869608399998</v>
      </c>
      <c r="F138">
        <v>286.91931009000001</v>
      </c>
      <c r="G138">
        <v>60.470033979999997</v>
      </c>
      <c r="H138">
        <v>333.98687546999997</v>
      </c>
      <c r="I138">
        <v>7040.0543720899996</v>
      </c>
      <c r="J138">
        <v>666.48221908000005</v>
      </c>
      <c r="K138">
        <v>206.51864649000001</v>
      </c>
      <c r="L138">
        <v>387.44340956000002</v>
      </c>
      <c r="M138">
        <v>453.67242492999998</v>
      </c>
      <c r="N138">
        <v>285.56392069999998</v>
      </c>
      <c r="O138">
        <v>551.92119642</v>
      </c>
      <c r="P138">
        <v>249.59480224000001</v>
      </c>
      <c r="Q138">
        <v>89.085879480000003</v>
      </c>
      <c r="R138">
        <v>175.57134590999999</v>
      </c>
      <c r="S138">
        <v>305.22249556000003</v>
      </c>
      <c r="T138">
        <v>29.557132330000002</v>
      </c>
      <c r="U138">
        <v>187.94804932</v>
      </c>
      <c r="V138">
        <v>0.66270617000000009</v>
      </c>
      <c r="W138">
        <v>0.14113171999999999</v>
      </c>
    </row>
    <row r="139" spans="1:23" x14ac:dyDescent="0.25">
      <c r="A139" s="2">
        <v>44742</v>
      </c>
      <c r="B139">
        <v>20385.292619340002</v>
      </c>
      <c r="C139">
        <v>1861.9290905</v>
      </c>
      <c r="D139">
        <v>466.07652560999998</v>
      </c>
      <c r="E139">
        <v>2636.2456034699999</v>
      </c>
      <c r="F139">
        <v>276.40132963999997</v>
      </c>
      <c r="G139">
        <v>65.988206849999997</v>
      </c>
      <c r="H139">
        <v>538.65477427999997</v>
      </c>
      <c r="I139">
        <v>8264.4055730700002</v>
      </c>
      <c r="J139">
        <v>1536.49777058</v>
      </c>
      <c r="K139">
        <v>394.90130402</v>
      </c>
      <c r="L139">
        <v>455.58760857999999</v>
      </c>
      <c r="M139">
        <v>452.78382495</v>
      </c>
      <c r="N139">
        <v>390.46104442000001</v>
      </c>
      <c r="O139">
        <v>1085.9085344299999</v>
      </c>
      <c r="P139">
        <v>373.87241953000012</v>
      </c>
      <c r="Q139">
        <v>70.855340400000003</v>
      </c>
      <c r="R139">
        <v>257.28646044999999</v>
      </c>
      <c r="S139">
        <v>764.69269811000004</v>
      </c>
      <c r="T139">
        <v>63.748247829999997</v>
      </c>
      <c r="U139">
        <v>423.05474314999998</v>
      </c>
      <c r="V139">
        <v>2.9760462300000001</v>
      </c>
      <c r="W139">
        <v>0.22985022999999999</v>
      </c>
    </row>
    <row r="140" spans="1:23" x14ac:dyDescent="0.25">
      <c r="A140" s="2">
        <v>44773</v>
      </c>
      <c r="B140">
        <v>15172.729608649999</v>
      </c>
      <c r="C140">
        <v>1095.1468508999999</v>
      </c>
      <c r="D140">
        <v>404.03526830999988</v>
      </c>
      <c r="E140">
        <v>2398.9861912900001</v>
      </c>
      <c r="F140">
        <v>266.17823944000003</v>
      </c>
      <c r="G140">
        <v>61.36664554</v>
      </c>
      <c r="H140">
        <v>393.50177912999999</v>
      </c>
      <c r="I140">
        <v>7009.9066275199993</v>
      </c>
      <c r="J140">
        <v>638.95253008999998</v>
      </c>
      <c r="K140">
        <v>214.86593937000001</v>
      </c>
      <c r="L140">
        <v>386.61371767999998</v>
      </c>
      <c r="M140">
        <v>455.98197742000002</v>
      </c>
      <c r="N140">
        <v>278.72289583000003</v>
      </c>
      <c r="O140">
        <v>547.81502171</v>
      </c>
      <c r="P140">
        <v>267.78219464</v>
      </c>
      <c r="Q140">
        <v>77.527766220000004</v>
      </c>
      <c r="R140">
        <v>118.20932804</v>
      </c>
      <c r="S140">
        <v>335.61803020000002</v>
      </c>
      <c r="T140">
        <v>27.985261569999999</v>
      </c>
      <c r="U140">
        <v>192.28576285</v>
      </c>
      <c r="V140">
        <v>0.55657807999999998</v>
      </c>
      <c r="W140">
        <v>0.11035016</v>
      </c>
    </row>
    <row r="141" spans="1:23" x14ac:dyDescent="0.25">
      <c r="A141" s="2">
        <v>44804</v>
      </c>
      <c r="B141">
        <v>15823.59180031</v>
      </c>
      <c r="C141">
        <v>1049.3867350099999</v>
      </c>
      <c r="D141">
        <v>401.94899096</v>
      </c>
      <c r="E141">
        <v>2512.88853363</v>
      </c>
      <c r="F141">
        <v>282.29460813999998</v>
      </c>
      <c r="G141">
        <v>60.844056070000001</v>
      </c>
      <c r="H141">
        <v>462.64553625000002</v>
      </c>
      <c r="I141">
        <v>7290.1412061999999</v>
      </c>
      <c r="J141">
        <v>714.07856787000003</v>
      </c>
      <c r="K141">
        <v>227.18588564999999</v>
      </c>
      <c r="L141">
        <v>410.54229666999998</v>
      </c>
      <c r="M141">
        <v>477.60293766000001</v>
      </c>
      <c r="N141">
        <v>274.70512981000002</v>
      </c>
      <c r="O141">
        <v>570.03429116999996</v>
      </c>
      <c r="P141">
        <v>277.57973990999989</v>
      </c>
      <c r="Q141">
        <v>71.849770989999996</v>
      </c>
      <c r="R141">
        <v>197.22842084999999</v>
      </c>
      <c r="S141">
        <v>318.91376055000001</v>
      </c>
      <c r="T141">
        <v>35.218819969999998</v>
      </c>
      <c r="U141">
        <v>186.94350170999999</v>
      </c>
      <c r="V141">
        <v>0.69916918000000006</v>
      </c>
      <c r="W141">
        <v>0.17805167999999999</v>
      </c>
    </row>
    <row r="142" spans="1:23" x14ac:dyDescent="0.25">
      <c r="A142" s="2">
        <v>44834</v>
      </c>
      <c r="B142">
        <v>15680.982628330001</v>
      </c>
      <c r="C142">
        <v>966.90994247000003</v>
      </c>
      <c r="D142">
        <v>460.67327160999997</v>
      </c>
      <c r="E142">
        <v>2441.92147608</v>
      </c>
      <c r="F142">
        <v>277.2447932</v>
      </c>
      <c r="G142">
        <v>61.064249770000004</v>
      </c>
      <c r="H142">
        <v>427.40182639</v>
      </c>
      <c r="I142">
        <v>7149.1638769199999</v>
      </c>
      <c r="J142">
        <v>731.08910459000003</v>
      </c>
      <c r="K142">
        <v>205.30727207000001</v>
      </c>
      <c r="L142">
        <v>411.08172717999997</v>
      </c>
      <c r="M142">
        <v>520.69082195999999</v>
      </c>
      <c r="N142">
        <v>277.49390591000002</v>
      </c>
      <c r="O142">
        <v>593.38198629999999</v>
      </c>
      <c r="P142">
        <v>259.83126053000001</v>
      </c>
      <c r="Q142">
        <v>73.439835250000002</v>
      </c>
      <c r="R142">
        <v>288.82854456000001</v>
      </c>
      <c r="S142">
        <v>319.83764896000002</v>
      </c>
      <c r="T142">
        <v>34.167679399999997</v>
      </c>
      <c r="U142">
        <v>179.97175575</v>
      </c>
      <c r="V142">
        <v>0.72136468999999992</v>
      </c>
      <c r="W142">
        <v>0.14640144999999999</v>
      </c>
    </row>
    <row r="143" spans="1:23" x14ac:dyDescent="0.25">
      <c r="A143" s="2">
        <v>44865</v>
      </c>
      <c r="B143">
        <v>15636.02550288</v>
      </c>
      <c r="C143">
        <v>1014.92286253</v>
      </c>
      <c r="D143">
        <v>420.04698436000001</v>
      </c>
      <c r="E143">
        <v>2414.0140577900002</v>
      </c>
      <c r="F143">
        <v>281.40216720000001</v>
      </c>
      <c r="G143">
        <v>57.122232220000001</v>
      </c>
      <c r="H143">
        <v>451.79324187999998</v>
      </c>
      <c r="I143">
        <v>7144.6681293800002</v>
      </c>
      <c r="J143">
        <v>703.71553136</v>
      </c>
      <c r="K143">
        <v>227.37735054999999</v>
      </c>
      <c r="L143">
        <v>397.78274232000001</v>
      </c>
      <c r="M143">
        <v>493.07256568999998</v>
      </c>
      <c r="N143">
        <v>284.97441674999999</v>
      </c>
      <c r="O143">
        <v>617.43349504999992</v>
      </c>
      <c r="P143">
        <v>259.48556712999999</v>
      </c>
      <c r="Q143">
        <v>74.442578430000012</v>
      </c>
      <c r="R143">
        <v>226.73710348</v>
      </c>
      <c r="S143">
        <v>342.00245637</v>
      </c>
      <c r="T143">
        <v>32.894888690000002</v>
      </c>
      <c r="U143">
        <v>190.70983451000001</v>
      </c>
      <c r="V143">
        <v>0.6035528</v>
      </c>
      <c r="W143">
        <v>0.15967766</v>
      </c>
    </row>
    <row r="144" spans="1:23" x14ac:dyDescent="0.25">
      <c r="A144" s="2">
        <v>44895</v>
      </c>
      <c r="B144">
        <v>16033.01413297</v>
      </c>
      <c r="C144">
        <v>992.71700963000001</v>
      </c>
      <c r="D144">
        <v>503.79789040999998</v>
      </c>
      <c r="E144">
        <v>2478.62201796</v>
      </c>
      <c r="F144">
        <v>282.75109418</v>
      </c>
      <c r="G144">
        <v>59.843672759999997</v>
      </c>
      <c r="H144">
        <v>479.44585796000001</v>
      </c>
      <c r="I144">
        <v>7284.5088014499997</v>
      </c>
      <c r="J144">
        <v>712.64913557</v>
      </c>
      <c r="K144">
        <v>206.14190814</v>
      </c>
      <c r="L144">
        <v>421.87010943000001</v>
      </c>
      <c r="M144">
        <v>489.06768855000001</v>
      </c>
      <c r="N144">
        <v>304.64061705</v>
      </c>
      <c r="O144">
        <v>634.02425500000004</v>
      </c>
      <c r="P144">
        <v>360.22657650000002</v>
      </c>
      <c r="Q144">
        <v>77.026714520000013</v>
      </c>
      <c r="R144">
        <v>160.23264323999999</v>
      </c>
      <c r="S144">
        <v>371.63801623000001</v>
      </c>
      <c r="T144">
        <v>33.271198239999997</v>
      </c>
      <c r="U144">
        <v>178.97277056999999</v>
      </c>
      <c r="V144">
        <v>0.6058414299999999</v>
      </c>
      <c r="W144">
        <v>0.31216161999999997</v>
      </c>
    </row>
    <row r="145" spans="1:23" x14ac:dyDescent="0.25">
      <c r="A145" s="2">
        <v>44926</v>
      </c>
      <c r="B145">
        <v>26590.707378539992</v>
      </c>
      <c r="C145">
        <v>2224.51302936</v>
      </c>
      <c r="D145">
        <v>534.49734104000004</v>
      </c>
      <c r="E145">
        <v>3338.1299993500002</v>
      </c>
      <c r="F145">
        <v>319.15352381000002</v>
      </c>
      <c r="G145">
        <v>85.017502340000007</v>
      </c>
      <c r="H145">
        <v>1001.23152037</v>
      </c>
      <c r="I145">
        <v>10645.771270699999</v>
      </c>
      <c r="J145">
        <v>1896.7576382899999</v>
      </c>
      <c r="K145">
        <v>495.96971622000001</v>
      </c>
      <c r="L145">
        <v>607.88176901999998</v>
      </c>
      <c r="M145">
        <v>581.98484745000007</v>
      </c>
      <c r="N145">
        <v>538.44659501000001</v>
      </c>
      <c r="O145">
        <v>1757.0232321399999</v>
      </c>
      <c r="P145">
        <v>569.19081065</v>
      </c>
      <c r="Q145">
        <v>86.330238499999993</v>
      </c>
      <c r="R145">
        <v>291.12668258999997</v>
      </c>
      <c r="S145">
        <v>996.21188153999992</v>
      </c>
      <c r="T145">
        <v>101.08848895</v>
      </c>
      <c r="U145">
        <v>512.71951997000008</v>
      </c>
      <c r="V145">
        <v>3.1415607099999998</v>
      </c>
      <c r="W145">
        <v>0.33522600000000002</v>
      </c>
    </row>
    <row r="146" spans="1:23" x14ac:dyDescent="0.25">
      <c r="A146" s="2">
        <v>44957</v>
      </c>
      <c r="B146">
        <v>14281.33747719</v>
      </c>
      <c r="C146">
        <v>957.85274513000002</v>
      </c>
      <c r="D146">
        <v>271.29047724999998</v>
      </c>
      <c r="E146">
        <v>2178.1421964900001</v>
      </c>
      <c r="F146">
        <v>311.91456435999999</v>
      </c>
      <c r="G146">
        <v>57.054837249999999</v>
      </c>
      <c r="H146">
        <v>289.80581185</v>
      </c>
      <c r="I146">
        <v>6646.2831252799997</v>
      </c>
      <c r="J146">
        <v>752.80770364</v>
      </c>
      <c r="K146">
        <v>199.35956532</v>
      </c>
      <c r="L146">
        <v>383.77741748</v>
      </c>
      <c r="M146">
        <v>504.52459748000001</v>
      </c>
      <c r="N146">
        <v>253.93095617</v>
      </c>
      <c r="O146">
        <v>502.09711886999997</v>
      </c>
      <c r="P146">
        <v>224.79682231000001</v>
      </c>
      <c r="Q146">
        <v>89.573396500000001</v>
      </c>
      <c r="R146">
        <v>156.28624633000001</v>
      </c>
      <c r="S146">
        <v>283.95032237999999</v>
      </c>
      <c r="T146">
        <v>36.248643080000001</v>
      </c>
      <c r="U146">
        <v>180.41593549999999</v>
      </c>
      <c r="V146">
        <v>0.48749956</v>
      </c>
      <c r="W146">
        <v>0.27363143000000001</v>
      </c>
    </row>
    <row r="147" spans="1:23" x14ac:dyDescent="0.25">
      <c r="A147" s="2">
        <v>44985</v>
      </c>
      <c r="B147">
        <v>13764.0726792</v>
      </c>
      <c r="C147">
        <v>927.20108080999989</v>
      </c>
      <c r="D147">
        <v>422.4838378</v>
      </c>
      <c r="E147">
        <v>2047.22793037</v>
      </c>
      <c r="F147">
        <v>352.05847683000002</v>
      </c>
      <c r="G147">
        <v>58.297793980000002</v>
      </c>
      <c r="H147">
        <v>317.57625234999989</v>
      </c>
      <c r="I147">
        <v>6095.7179343500002</v>
      </c>
      <c r="J147">
        <v>727.47563072000003</v>
      </c>
      <c r="K147">
        <v>192.78989576000001</v>
      </c>
      <c r="L147">
        <v>369.83697142</v>
      </c>
      <c r="M147">
        <v>459.73393872999998</v>
      </c>
      <c r="N147">
        <v>250.28447431000001</v>
      </c>
      <c r="O147">
        <v>520.29613542000004</v>
      </c>
      <c r="P147">
        <v>243.67306984999999</v>
      </c>
      <c r="Q147">
        <v>67.432075159999997</v>
      </c>
      <c r="R147">
        <v>171.03398056</v>
      </c>
      <c r="S147">
        <v>357.34030023000003</v>
      </c>
      <c r="T147">
        <v>27.72033918</v>
      </c>
      <c r="U147">
        <v>154.84458538999999</v>
      </c>
      <c r="V147">
        <v>0.41021208999999997</v>
      </c>
      <c r="W147">
        <v>0.10389134</v>
      </c>
    </row>
    <row r="148" spans="1:23" x14ac:dyDescent="0.25">
      <c r="A148" s="2">
        <v>45016</v>
      </c>
      <c r="B148">
        <v>15942.08696359</v>
      </c>
      <c r="C148">
        <v>1054.43485323</v>
      </c>
      <c r="D148">
        <v>561.51424591</v>
      </c>
      <c r="E148">
        <v>2417.24890009</v>
      </c>
      <c r="F148">
        <v>323.66787083000003</v>
      </c>
      <c r="G148">
        <v>58.694601910000003</v>
      </c>
      <c r="H148">
        <v>389.44606992000001</v>
      </c>
      <c r="I148">
        <v>6987.1279753400004</v>
      </c>
      <c r="J148">
        <v>783.56503639999994</v>
      </c>
      <c r="K148">
        <v>223.68012934999999</v>
      </c>
      <c r="L148">
        <v>414.12552864000003</v>
      </c>
      <c r="M148">
        <v>562.93159735000006</v>
      </c>
      <c r="N148">
        <v>286.22616298000003</v>
      </c>
      <c r="O148">
        <v>618.9120634300001</v>
      </c>
      <c r="P148">
        <v>278.40077666000002</v>
      </c>
      <c r="Q148">
        <v>87.631049229999988</v>
      </c>
      <c r="R148">
        <v>285.41596082000001</v>
      </c>
      <c r="S148">
        <v>401.07312367999998</v>
      </c>
      <c r="T148">
        <v>34.29790758</v>
      </c>
      <c r="U148">
        <v>172.35799721999999</v>
      </c>
      <c r="V148">
        <v>0.59216643999999996</v>
      </c>
      <c r="W148">
        <v>0.23137273</v>
      </c>
    </row>
    <row r="149" spans="1:23" x14ac:dyDescent="0.25">
      <c r="A149" s="2">
        <v>45046</v>
      </c>
      <c r="B149">
        <v>14758.713591379999</v>
      </c>
      <c r="C149">
        <v>950.73971036</v>
      </c>
      <c r="D149">
        <v>473.02861008000002</v>
      </c>
      <c r="E149">
        <v>2177.7784864199998</v>
      </c>
      <c r="F149">
        <v>311.45782680999997</v>
      </c>
      <c r="G149">
        <v>62.702312399999997</v>
      </c>
      <c r="H149">
        <v>427.03959424999999</v>
      </c>
      <c r="I149">
        <v>6538.0963044700002</v>
      </c>
      <c r="J149">
        <v>759.77184444000011</v>
      </c>
      <c r="K149">
        <v>200.22568233000001</v>
      </c>
      <c r="L149">
        <v>399.03790491000001</v>
      </c>
      <c r="M149">
        <v>500.76661528000011</v>
      </c>
      <c r="N149">
        <v>275.84741410999999</v>
      </c>
      <c r="O149">
        <v>623.86519655999996</v>
      </c>
      <c r="P149">
        <v>267.21146082000001</v>
      </c>
      <c r="Q149">
        <v>87.781161339999983</v>
      </c>
      <c r="R149">
        <v>210.95891408</v>
      </c>
      <c r="S149">
        <v>295.88477153000002</v>
      </c>
      <c r="T149">
        <v>28.70839059</v>
      </c>
      <c r="U149">
        <v>165.99607069000001</v>
      </c>
      <c r="V149">
        <v>0.45026491000000002</v>
      </c>
      <c r="W149">
        <v>0.46843713999999997</v>
      </c>
    </row>
    <row r="150" spans="1:23" x14ac:dyDescent="0.25">
      <c r="A150" s="2">
        <v>45077</v>
      </c>
      <c r="B150">
        <v>15615.506521810001</v>
      </c>
      <c r="C150">
        <v>1037.0973980799999</v>
      </c>
      <c r="D150">
        <v>476.20408660999999</v>
      </c>
      <c r="E150">
        <v>2366.1622328399999</v>
      </c>
      <c r="F150">
        <v>313.08664991000001</v>
      </c>
      <c r="G150">
        <v>49.982413270000002</v>
      </c>
      <c r="H150">
        <v>411.50253321000002</v>
      </c>
      <c r="I150">
        <v>7013.9000048900007</v>
      </c>
      <c r="J150">
        <v>782.5375818</v>
      </c>
      <c r="K150">
        <v>213.43135165000001</v>
      </c>
      <c r="L150">
        <v>409.90821154999998</v>
      </c>
      <c r="M150">
        <v>544.63934758000005</v>
      </c>
      <c r="N150">
        <v>288.66977980000001</v>
      </c>
      <c r="O150">
        <v>597.32263841999998</v>
      </c>
      <c r="P150">
        <v>263.63841160999999</v>
      </c>
      <c r="Q150">
        <v>91.460407340000003</v>
      </c>
      <c r="R150">
        <v>183.73753295</v>
      </c>
      <c r="S150">
        <v>378.88608326000002</v>
      </c>
      <c r="T150">
        <v>32.78661967</v>
      </c>
      <c r="U150">
        <v>159.27929759</v>
      </c>
      <c r="V150">
        <v>0.43278290000000003</v>
      </c>
      <c r="W150">
        <v>0.18141781000000001</v>
      </c>
    </row>
    <row r="151" spans="1:23" x14ac:dyDescent="0.25">
      <c r="A151" s="2">
        <v>45107</v>
      </c>
      <c r="B151">
        <v>20725.358122737602</v>
      </c>
      <c r="C151">
        <v>1768.1897058401901</v>
      </c>
      <c r="D151">
        <v>476.6971707960015</v>
      </c>
      <c r="E151">
        <v>2743.0096975972428</v>
      </c>
      <c r="F151">
        <v>315.98017320603537</v>
      </c>
      <c r="G151">
        <v>62.208147725994017</v>
      </c>
      <c r="H151">
        <v>521.48643546424421</v>
      </c>
      <c r="I151">
        <v>8312.799650234434</v>
      </c>
      <c r="J151">
        <v>1773.0885433403439</v>
      </c>
      <c r="K151">
        <v>386.06614819741071</v>
      </c>
      <c r="L151">
        <v>455.28445573934289</v>
      </c>
      <c r="M151">
        <v>526.14064535832051</v>
      </c>
      <c r="N151">
        <v>390.79112995349442</v>
      </c>
      <c r="O151">
        <v>1044.658219347094</v>
      </c>
      <c r="P151">
        <v>386.85389057648757</v>
      </c>
      <c r="Q151">
        <v>79.839781488077733</v>
      </c>
      <c r="R151">
        <v>249.5197655725575</v>
      </c>
      <c r="S151">
        <v>853.1167266467337</v>
      </c>
      <c r="T151">
        <v>57.677243779647853</v>
      </c>
      <c r="U151">
        <v>367.98754849266248</v>
      </c>
      <c r="V151">
        <v>2.1280511327424572</v>
      </c>
      <c r="W151">
        <v>0.25400974307577467</v>
      </c>
    </row>
    <row r="152" spans="1:23" x14ac:dyDescent="0.25">
      <c r="A152" s="2">
        <v>45138</v>
      </c>
      <c r="B152">
        <v>15842.30673724271</v>
      </c>
      <c r="C152">
        <v>1049.055147113103</v>
      </c>
      <c r="D152">
        <v>478.75642288225151</v>
      </c>
      <c r="E152">
        <v>2400.6074184784752</v>
      </c>
      <c r="F152">
        <v>309.03044863833532</v>
      </c>
      <c r="G152">
        <v>60.179703715288873</v>
      </c>
      <c r="H152">
        <v>451.67380614930408</v>
      </c>
      <c r="I152">
        <v>7299.9325315699516</v>
      </c>
      <c r="J152">
        <v>755.96868679227146</v>
      </c>
      <c r="K152">
        <v>238.73281138241069</v>
      </c>
      <c r="L152">
        <v>410.30755654910632</v>
      </c>
      <c r="M152">
        <v>535.80182128201318</v>
      </c>
      <c r="N152">
        <v>291.7964007311532</v>
      </c>
      <c r="O152">
        <v>603.591742254937</v>
      </c>
      <c r="P152">
        <v>290.81975112673757</v>
      </c>
      <c r="Q152">
        <v>76.669637949907298</v>
      </c>
      <c r="R152">
        <v>134.1042371398224</v>
      </c>
      <c r="S152">
        <v>374.74380561652117</v>
      </c>
      <c r="T152">
        <v>28.729289559537499</v>
      </c>
      <c r="U152">
        <v>180.71762085903131</v>
      </c>
      <c r="V152">
        <v>0.4105921444253614</v>
      </c>
      <c r="W152">
        <v>0.20338916791670841</v>
      </c>
    </row>
    <row r="153" spans="1:23" x14ac:dyDescent="0.25">
      <c r="A153" s="2">
        <v>45169</v>
      </c>
      <c r="B153">
        <v>16169.68718978005</v>
      </c>
      <c r="C153">
        <v>1021.406120286449</v>
      </c>
      <c r="D153">
        <v>471.44108004619159</v>
      </c>
      <c r="E153">
        <v>2465.7756261286931</v>
      </c>
      <c r="F153">
        <v>309.85943915217069</v>
      </c>
      <c r="G153">
        <v>61.027111407970708</v>
      </c>
      <c r="H153">
        <v>479.56543804347251</v>
      </c>
      <c r="I153">
        <v>7469.5567871886706</v>
      </c>
      <c r="J153">
        <v>777.97033544094916</v>
      </c>
      <c r="K153">
        <v>252.60504648929219</v>
      </c>
      <c r="L153">
        <v>427.96330126695261</v>
      </c>
      <c r="M153">
        <v>536.87110074984878</v>
      </c>
      <c r="N153">
        <v>288.76232614390028</v>
      </c>
      <c r="O153">
        <v>606.73403685444066</v>
      </c>
      <c r="P153">
        <v>289.68463566554237</v>
      </c>
      <c r="Q153">
        <v>75.748999134719298</v>
      </c>
      <c r="R153">
        <v>212.75239636855929</v>
      </c>
      <c r="S153">
        <v>360.48349540077299</v>
      </c>
      <c r="T153">
        <v>32.527851479172277</v>
      </c>
      <c r="U153">
        <v>169.90166187126289</v>
      </c>
      <c r="V153">
        <v>0.4412284672094508</v>
      </c>
      <c r="W153">
        <v>0.2278725580530255</v>
      </c>
    </row>
    <row r="154" spans="1:23" x14ac:dyDescent="0.25">
      <c r="A154" s="2">
        <v>45199</v>
      </c>
      <c r="B154">
        <v>16314.636143503491</v>
      </c>
      <c r="C154">
        <v>1022.828981757386</v>
      </c>
      <c r="D154">
        <v>502.91592955696763</v>
      </c>
      <c r="E154">
        <v>2475.8528690401781</v>
      </c>
      <c r="F154">
        <v>294.25383191003237</v>
      </c>
      <c r="G154">
        <v>61.925017323818402</v>
      </c>
      <c r="H154">
        <v>497.55561570810949</v>
      </c>
      <c r="I154">
        <v>7493.7344616037817</v>
      </c>
      <c r="J154">
        <v>785.50026688666821</v>
      </c>
      <c r="K154">
        <v>234.38725331971469</v>
      </c>
      <c r="L154">
        <v>423.55866879489241</v>
      </c>
      <c r="M154">
        <v>555.75936459528157</v>
      </c>
      <c r="N154">
        <v>291.4526191229445</v>
      </c>
      <c r="O154">
        <v>637.50895671993123</v>
      </c>
      <c r="P154">
        <v>276.24041254705548</v>
      </c>
      <c r="Q154">
        <v>75.476641163677954</v>
      </c>
      <c r="R154">
        <v>306.30619246940921</v>
      </c>
      <c r="S154">
        <v>380.80132062598977</v>
      </c>
      <c r="T154">
        <v>34.273024648424922</v>
      </c>
      <c r="U154">
        <v>181.77197523266281</v>
      </c>
      <c r="V154">
        <v>0.55541860062255655</v>
      </c>
      <c r="W154">
        <v>0.25790306589193301</v>
      </c>
    </row>
    <row r="155" spans="1:23" x14ac:dyDescent="0.25">
      <c r="A155" s="2">
        <v>45230</v>
      </c>
      <c r="B155">
        <v>16454.771631375799</v>
      </c>
      <c r="C155">
        <v>1103.673661952633</v>
      </c>
      <c r="D155">
        <v>483.52629172475099</v>
      </c>
      <c r="E155">
        <v>2555.371807602613</v>
      </c>
      <c r="F155">
        <v>316.59059229917818</v>
      </c>
      <c r="G155">
        <v>60.791352018187318</v>
      </c>
      <c r="H155">
        <v>514.26981205039226</v>
      </c>
      <c r="I155">
        <v>7579.5781044560435</v>
      </c>
      <c r="J155">
        <v>777.23705545578889</v>
      </c>
      <c r="K155">
        <v>255.95058014757001</v>
      </c>
      <c r="L155">
        <v>420.54057625026661</v>
      </c>
      <c r="M155">
        <v>564.18268684677503</v>
      </c>
      <c r="N155">
        <v>297.88840318341028</v>
      </c>
      <c r="O155">
        <v>653.92306952976321</v>
      </c>
      <c r="P155">
        <v>279.87822150301491</v>
      </c>
      <c r="Q155">
        <v>75.395622862560757</v>
      </c>
      <c r="R155">
        <v>234.1726668850435</v>
      </c>
      <c r="S155">
        <v>375.4165869108856</v>
      </c>
      <c r="T155">
        <v>31.75102006540331</v>
      </c>
      <c r="U155">
        <v>190.74967935615689</v>
      </c>
      <c r="V155">
        <v>0.39291921603386148</v>
      </c>
      <c r="W155">
        <v>0.19385036942230849</v>
      </c>
    </row>
    <row r="156" spans="1:23" x14ac:dyDescent="0.25">
      <c r="A156" s="2">
        <v>45260</v>
      </c>
      <c r="B156">
        <v>16887.40110985596</v>
      </c>
      <c r="C156">
        <v>1105.6975966158111</v>
      </c>
      <c r="D156">
        <v>502.33787663710172</v>
      </c>
      <c r="E156">
        <v>2590.7544011781229</v>
      </c>
      <c r="F156">
        <v>325.53420202125727</v>
      </c>
      <c r="G156">
        <v>62.751441031529723</v>
      </c>
      <c r="H156">
        <v>556.52521410605584</v>
      </c>
      <c r="I156">
        <v>7850.5489149577324</v>
      </c>
      <c r="J156">
        <v>786.60240766287984</v>
      </c>
      <c r="K156">
        <v>247.55784348551359</v>
      </c>
      <c r="L156">
        <v>432.26308746334178</v>
      </c>
      <c r="M156">
        <v>561.91024704466065</v>
      </c>
      <c r="N156">
        <v>312.27103364458492</v>
      </c>
      <c r="O156">
        <v>678.64304314750666</v>
      </c>
      <c r="P156">
        <v>377.16674698993239</v>
      </c>
      <c r="Q156">
        <v>75.371482766229633</v>
      </c>
      <c r="R156">
        <v>174.9829951190323</v>
      </c>
      <c r="S156">
        <v>386.88422422319343</v>
      </c>
      <c r="T156">
        <v>32.643219937551713</v>
      </c>
      <c r="U156">
        <v>173.95334538409179</v>
      </c>
      <c r="V156">
        <v>0.43807861125513031</v>
      </c>
      <c r="W156">
        <v>0.2190882285213348</v>
      </c>
    </row>
    <row r="157" spans="1:23" x14ac:dyDescent="0.25">
      <c r="A157" s="2">
        <v>45291</v>
      </c>
      <c r="B157">
        <v>26230.79501093808</v>
      </c>
      <c r="C157">
        <v>2123.4973536266648</v>
      </c>
      <c r="D157">
        <v>543.01117411367784</v>
      </c>
      <c r="E157">
        <v>3329.0503022361472</v>
      </c>
      <c r="F157">
        <v>341.09067688991712</v>
      </c>
      <c r="G157">
        <v>75.925331090912039</v>
      </c>
      <c r="H157">
        <v>1072.6869278156189</v>
      </c>
      <c r="I157">
        <v>10584.940884487931</v>
      </c>
      <c r="J157">
        <v>2036.295137059217</v>
      </c>
      <c r="K157">
        <v>504.86481868359118</v>
      </c>
      <c r="L157">
        <v>599.31033954686689</v>
      </c>
      <c r="M157">
        <v>664.90516032280709</v>
      </c>
      <c r="N157">
        <v>550.84349992000375</v>
      </c>
      <c r="O157">
        <v>1682.657850281621</v>
      </c>
      <c r="P157">
        <v>565.49889876156578</v>
      </c>
      <c r="Q157">
        <v>75.364286497628825</v>
      </c>
      <c r="R157">
        <v>288.72126147923962</v>
      </c>
      <c r="S157">
        <v>1076.881682811922</v>
      </c>
      <c r="T157">
        <v>73.082923234541269</v>
      </c>
      <c r="U157">
        <v>482.97611067049019</v>
      </c>
      <c r="V157">
        <v>2.1670724912471071</v>
      </c>
      <c r="W157">
        <v>0.35921445075020503</v>
      </c>
    </row>
    <row r="158" spans="1:23" x14ac:dyDescent="0.25">
      <c r="A158" s="2">
        <v>45322</v>
      </c>
      <c r="B158">
        <v>14792.587213269409</v>
      </c>
      <c r="C158">
        <v>1024.2092135748269</v>
      </c>
      <c r="D158">
        <v>370.0567321732413</v>
      </c>
      <c r="E158">
        <v>2282.8293263741639</v>
      </c>
      <c r="F158">
        <v>323.7955315061036</v>
      </c>
      <c r="G158">
        <v>60.736351109875393</v>
      </c>
      <c r="H158">
        <v>332.84671589251587</v>
      </c>
      <c r="I158">
        <v>7123.3230546754958</v>
      </c>
      <c r="J158">
        <v>756.59717532057903</v>
      </c>
      <c r="K158">
        <v>224.16241457196611</v>
      </c>
      <c r="L158">
        <v>380.18447287918877</v>
      </c>
      <c r="M158">
        <v>571.5014042843527</v>
      </c>
      <c r="N158">
        <v>263.44758757749349</v>
      </c>
      <c r="O158">
        <v>512.13595448699914</v>
      </c>
      <c r="P158">
        <v>237.13889123227139</v>
      </c>
      <c r="Q158">
        <v>75.362140945415533</v>
      </c>
      <c r="R158">
        <v>168.63114048630499</v>
      </c>
      <c r="S158">
        <v>340.54330937090288</v>
      </c>
      <c r="T158">
        <v>31.936920158065469</v>
      </c>
      <c r="U158">
        <v>179.5710790225267</v>
      </c>
      <c r="V158">
        <v>0.34000620636082779</v>
      </c>
      <c r="W158">
        <v>0.31117150333227889</v>
      </c>
    </row>
    <row r="159" spans="1:23" x14ac:dyDescent="0.25">
      <c r="A159" s="2">
        <v>45351</v>
      </c>
      <c r="B159">
        <v>14565.20788848297</v>
      </c>
      <c r="C159">
        <v>1050.3837466320711</v>
      </c>
      <c r="D159">
        <v>457.99671499526983</v>
      </c>
      <c r="E159">
        <v>2232.6502746071928</v>
      </c>
      <c r="F159">
        <v>335.59760593932748</v>
      </c>
      <c r="G159">
        <v>61.441086167571633</v>
      </c>
      <c r="H159">
        <v>382.78773249264952</v>
      </c>
      <c r="I159">
        <v>6723.5194884919219</v>
      </c>
      <c r="J159">
        <v>745.98676214110048</v>
      </c>
      <c r="K159">
        <v>227.23863524104061</v>
      </c>
      <c r="L159">
        <v>385.09848285556262</v>
      </c>
      <c r="M159">
        <v>551.78160431246408</v>
      </c>
      <c r="N159">
        <v>262.56367221645269</v>
      </c>
      <c r="O159">
        <v>530.57829498020999</v>
      </c>
      <c r="P159">
        <v>254.11044769243961</v>
      </c>
      <c r="Q159">
        <v>75.361501225750629</v>
      </c>
      <c r="R159">
        <v>188.09884215837229</v>
      </c>
      <c r="S159">
        <v>413.23979654303878</v>
      </c>
      <c r="T159">
        <v>27.867216957156529</v>
      </c>
      <c r="U159">
        <v>153.50592842685381</v>
      </c>
      <c r="V159">
        <v>0.28707141095914629</v>
      </c>
      <c r="W159">
        <v>0.17237533424404461</v>
      </c>
    </row>
    <row r="160" spans="1:23" x14ac:dyDescent="0.25">
      <c r="A160" s="2">
        <v>45382</v>
      </c>
      <c r="B160">
        <v>16033.729692583989</v>
      </c>
      <c r="C160">
        <v>1131.894776394272</v>
      </c>
      <c r="D160">
        <v>547.39870641441985</v>
      </c>
      <c r="E160">
        <v>2434.90563122406</v>
      </c>
      <c r="F160">
        <v>331.33552120746521</v>
      </c>
      <c r="G160">
        <v>60.748306350395573</v>
      </c>
      <c r="H160">
        <v>442.61284895512432</v>
      </c>
      <c r="I160">
        <v>7363.2399991265193</v>
      </c>
      <c r="J160">
        <v>778.89326792854229</v>
      </c>
      <c r="K160">
        <v>249.583587792912</v>
      </c>
      <c r="L160">
        <v>416.7339332233318</v>
      </c>
      <c r="M160">
        <v>581.65718413133766</v>
      </c>
      <c r="N160">
        <v>284.55228991256291</v>
      </c>
      <c r="O160">
        <v>601.57471917249882</v>
      </c>
      <c r="P160">
        <v>288.63976941254589</v>
      </c>
      <c r="Q160">
        <v>75.361310483919837</v>
      </c>
      <c r="R160">
        <v>291.7100176155966</v>
      </c>
      <c r="S160">
        <v>443.18347086196661</v>
      </c>
      <c r="T160">
        <v>33.516971662799683</v>
      </c>
      <c r="U160">
        <v>177.18234079786981</v>
      </c>
      <c r="V160">
        <v>0.41265436713724069</v>
      </c>
      <c r="W160">
        <v>0.2180866598062054</v>
      </c>
    </row>
    <row r="161" spans="1:23" x14ac:dyDescent="0.25">
      <c r="A161" s="2">
        <v>45412</v>
      </c>
      <c r="B161">
        <v>15020.77646155064</v>
      </c>
      <c r="C161">
        <v>1079.0085878624129</v>
      </c>
      <c r="D161">
        <v>532.98159521787477</v>
      </c>
      <c r="E161">
        <v>2300.1069412280549</v>
      </c>
      <c r="F161">
        <v>340.74039094136918</v>
      </c>
      <c r="G161">
        <v>61.790009492189277</v>
      </c>
      <c r="H161">
        <v>436.80808456296239</v>
      </c>
      <c r="I161">
        <v>6914.6848968197537</v>
      </c>
      <c r="J161">
        <v>745.92508837208629</v>
      </c>
      <c r="K161">
        <v>229.43125942503141</v>
      </c>
      <c r="L161">
        <v>401.975764446281</v>
      </c>
      <c r="M161">
        <v>543.44757346666688</v>
      </c>
      <c r="N161">
        <v>271.4409998114615</v>
      </c>
      <c r="O161">
        <v>608.54266776964278</v>
      </c>
      <c r="P161">
        <v>274.99605591347728</v>
      </c>
      <c r="Q161">
        <v>75.36125361121654</v>
      </c>
      <c r="R161">
        <v>222.610583356365</v>
      </c>
      <c r="S161">
        <v>381.91716835480469</v>
      </c>
      <c r="T161">
        <v>27.726288145340099</v>
      </c>
      <c r="U161">
        <v>171.61148082560831</v>
      </c>
      <c r="V161">
        <v>0.31382479542297043</v>
      </c>
      <c r="W161">
        <v>0.2494421812015532</v>
      </c>
    </row>
    <row r="162" spans="1:23" x14ac:dyDescent="0.25">
      <c r="A162" s="2">
        <v>45443</v>
      </c>
      <c r="B162">
        <v>15724.387083208891</v>
      </c>
      <c r="C162">
        <v>1158.7447566689891</v>
      </c>
      <c r="D162">
        <v>494.11721627454631</v>
      </c>
      <c r="E162">
        <v>2467.5997694457369</v>
      </c>
      <c r="F162">
        <v>330.14806423892583</v>
      </c>
      <c r="G162">
        <v>59.57840857286422</v>
      </c>
      <c r="H162">
        <v>420.24662668545659</v>
      </c>
      <c r="I162">
        <v>7444.493200077929</v>
      </c>
      <c r="J162">
        <v>767.9958559629664</v>
      </c>
      <c r="K162">
        <v>239.97161713234229</v>
      </c>
      <c r="L162">
        <v>411.8604942784068</v>
      </c>
      <c r="M162">
        <v>563.83647056148629</v>
      </c>
      <c r="N162">
        <v>283.03649655308658</v>
      </c>
      <c r="O162">
        <v>581.07590804604888</v>
      </c>
      <c r="P162">
        <v>276.50108666436847</v>
      </c>
      <c r="Q162">
        <v>75.361236653698114</v>
      </c>
      <c r="R162">
        <v>193.6875252562867</v>
      </c>
      <c r="S162">
        <v>417.07574463336232</v>
      </c>
      <c r="T162">
        <v>29.34571957559001</v>
      </c>
      <c r="U162">
        <v>162.59607834011311</v>
      </c>
      <c r="V162">
        <v>0.30266145247235249</v>
      </c>
      <c r="W162">
        <v>0.23279722023912819</v>
      </c>
    </row>
    <row r="163" spans="1:23" x14ac:dyDescent="0.25">
      <c r="A163" s="2">
        <v>45473</v>
      </c>
      <c r="B163">
        <v>20856.34555254284</v>
      </c>
      <c r="C163">
        <v>1938.8745964150089</v>
      </c>
      <c r="D163">
        <v>510.11224538598151</v>
      </c>
      <c r="E163">
        <v>2851.171436087207</v>
      </c>
      <c r="F163">
        <v>324.8619356228379</v>
      </c>
      <c r="G163">
        <v>65.471730535240724</v>
      </c>
      <c r="H163">
        <v>550.80115521190896</v>
      </c>
      <c r="I163">
        <v>8803.1773261571252</v>
      </c>
      <c r="J163">
        <v>1754.9667660860671</v>
      </c>
      <c r="K163">
        <v>423.37223225760869</v>
      </c>
      <c r="L163">
        <v>459.11592354404883</v>
      </c>
      <c r="M163">
        <v>561.84684948583549</v>
      </c>
      <c r="N163">
        <v>385.14828397161023</v>
      </c>
      <c r="O163">
        <v>1023.425851454213</v>
      </c>
      <c r="P163">
        <v>398.6561105176562</v>
      </c>
      <c r="Q163">
        <v>75.361231597537326</v>
      </c>
      <c r="R163">
        <v>262.10287302433358</v>
      </c>
      <c r="S163">
        <v>935.996372276805</v>
      </c>
      <c r="T163">
        <v>48.539547657176243</v>
      </c>
      <c r="U163">
        <v>373.19263421185809</v>
      </c>
      <c r="V163">
        <v>1.4814102716355351</v>
      </c>
      <c r="W163">
        <v>0.28162828916622618</v>
      </c>
    </row>
    <row r="164" spans="1:23" x14ac:dyDescent="0.25">
      <c r="A164" s="2">
        <v>45504</v>
      </c>
      <c r="B164">
        <v>16087.571649765519</v>
      </c>
      <c r="C164">
        <v>1152.693455738332</v>
      </c>
      <c r="D164">
        <v>515.28032608262481</v>
      </c>
      <c r="E164">
        <v>2495.9352876680432</v>
      </c>
      <c r="F164">
        <v>317.56917759092357</v>
      </c>
      <c r="G164">
        <v>63.397500595776357</v>
      </c>
      <c r="H164">
        <v>478.09883217694869</v>
      </c>
      <c r="I164">
        <v>7726.400519872861</v>
      </c>
      <c r="J164">
        <v>753.3196595891078</v>
      </c>
      <c r="K164">
        <v>267.15581321658408</v>
      </c>
      <c r="L164">
        <v>414.33131753207817</v>
      </c>
      <c r="M164">
        <v>580.45701141315135</v>
      </c>
      <c r="N164">
        <v>289.17193320248782</v>
      </c>
      <c r="O164">
        <v>592.06907163778737</v>
      </c>
      <c r="P164">
        <v>301.92023010370701</v>
      </c>
      <c r="Q164">
        <v>75.361230089960387</v>
      </c>
      <c r="R164">
        <v>142.4610297315225</v>
      </c>
      <c r="S164">
        <v>402.71934247680559</v>
      </c>
      <c r="T164">
        <v>26.98261451010378</v>
      </c>
      <c r="U164">
        <v>185.82085940767459</v>
      </c>
      <c r="V164">
        <v>0.28693346486066518</v>
      </c>
      <c r="W164">
        <v>0.18403117605517799</v>
      </c>
    </row>
    <row r="165" spans="1:23" x14ac:dyDescent="0.25">
      <c r="A165" s="2">
        <v>45535</v>
      </c>
      <c r="B165">
        <v>16446.651059884021</v>
      </c>
      <c r="C165">
        <v>1117.7920751415591</v>
      </c>
      <c r="D165">
        <v>508.27907254911321</v>
      </c>
      <c r="E165">
        <v>2563.952500915108</v>
      </c>
      <c r="F165">
        <v>326.99097124122568</v>
      </c>
      <c r="G165">
        <v>64.2642775159038</v>
      </c>
      <c r="H165">
        <v>507.16392958717972</v>
      </c>
      <c r="I165">
        <v>7908.5932533803843</v>
      </c>
      <c r="J165">
        <v>777.91174168851433</v>
      </c>
      <c r="K165">
        <v>282.00799260933928</v>
      </c>
      <c r="L165">
        <v>432.38659355554819</v>
      </c>
      <c r="M165">
        <v>585.00858442452704</v>
      </c>
      <c r="N165">
        <v>286.27813475327793</v>
      </c>
      <c r="O165">
        <v>595.85533170164797</v>
      </c>
      <c r="P165">
        <v>304.57429495938061</v>
      </c>
      <c r="Q165">
        <v>75.361229640451654</v>
      </c>
      <c r="R165">
        <v>224.12787055191609</v>
      </c>
      <c r="S165">
        <v>380.46641577880359</v>
      </c>
      <c r="T165">
        <v>31.01053324307032</v>
      </c>
      <c r="U165">
        <v>171.41321125432461</v>
      </c>
      <c r="V165">
        <v>0.30762174797104408</v>
      </c>
      <c r="W165">
        <v>0.22779997917646411</v>
      </c>
    </row>
    <row r="166" spans="1:23" x14ac:dyDescent="0.25">
      <c r="A166" s="2">
        <v>45565</v>
      </c>
      <c r="B166">
        <v>16618.895523102681</v>
      </c>
      <c r="C166">
        <v>1104.840982614551</v>
      </c>
      <c r="D166">
        <v>541.42818755982103</v>
      </c>
      <c r="E166">
        <v>2574.7035157511</v>
      </c>
      <c r="F166">
        <v>313.44527347470239</v>
      </c>
      <c r="G166">
        <v>65.18232801465588</v>
      </c>
      <c r="H166">
        <v>525.897381908483</v>
      </c>
      <c r="I166">
        <v>7937.4842714934193</v>
      </c>
      <c r="J166">
        <v>787.94035697537629</v>
      </c>
      <c r="K166">
        <v>262.4958968037385</v>
      </c>
      <c r="L166">
        <v>428.02158399662159</v>
      </c>
      <c r="M166">
        <v>598.75846799381418</v>
      </c>
      <c r="N166">
        <v>289.05438269098329</v>
      </c>
      <c r="O166">
        <v>626.77355057102761</v>
      </c>
      <c r="P166">
        <v>287.99611176086017</v>
      </c>
      <c r="Q166">
        <v>75.361229506423243</v>
      </c>
      <c r="R166">
        <v>320.55964553895859</v>
      </c>
      <c r="S166">
        <v>393.27243159141659</v>
      </c>
      <c r="T166">
        <v>32.155677963688497</v>
      </c>
      <c r="U166">
        <v>182.27128120079939</v>
      </c>
      <c r="V166">
        <v>0.3876078443315053</v>
      </c>
      <c r="W166">
        <v>0.24696401377512289</v>
      </c>
    </row>
    <row r="167" spans="1:23" x14ac:dyDescent="0.25">
      <c r="A167" s="2">
        <v>45596</v>
      </c>
      <c r="B167">
        <v>16784.75206682233</v>
      </c>
      <c r="C167">
        <v>1182.3786057289719</v>
      </c>
      <c r="D167">
        <v>521.27984578377925</v>
      </c>
      <c r="E167">
        <v>2657.2298494290571</v>
      </c>
      <c r="F167">
        <v>328.99206184895797</v>
      </c>
      <c r="G167">
        <v>64.023164451636219</v>
      </c>
      <c r="H167">
        <v>543.29297733594103</v>
      </c>
      <c r="I167">
        <v>8026.42047101147</v>
      </c>
      <c r="J167">
        <v>781.94565051201403</v>
      </c>
      <c r="K167">
        <v>285.58464521877693</v>
      </c>
      <c r="L167">
        <v>425.00381143043268</v>
      </c>
      <c r="M167">
        <v>607.03703348323597</v>
      </c>
      <c r="N167">
        <v>295.5438851836239</v>
      </c>
      <c r="O167">
        <v>643.58123712150916</v>
      </c>
      <c r="P167">
        <v>291.13433947584008</v>
      </c>
      <c r="Q167">
        <v>75.361229466460514</v>
      </c>
      <c r="R167">
        <v>246.26496056043291</v>
      </c>
      <c r="S167">
        <v>400.56874524483459</v>
      </c>
      <c r="T167">
        <v>30.184330770655659</v>
      </c>
      <c r="U167">
        <v>193.87337002242569</v>
      </c>
      <c r="V167">
        <v>0.27416784313950338</v>
      </c>
      <c r="W167">
        <v>0.23787618635016569</v>
      </c>
    </row>
    <row r="170" spans="1:23" x14ac:dyDescent="0.25">
      <c r="B170" s="2">
        <v>44592</v>
      </c>
    </row>
    <row r="171" spans="1:23" x14ac:dyDescent="0.25">
      <c r="B171" s="2">
        <v>44620</v>
      </c>
    </row>
    <row r="172" spans="1:23" x14ac:dyDescent="0.25">
      <c r="B172" s="2">
        <v>44651</v>
      </c>
    </row>
    <row r="173" spans="1:23" x14ac:dyDescent="0.25">
      <c r="B173" s="2">
        <v>44681</v>
      </c>
    </row>
    <row r="174" spans="1:23" x14ac:dyDescent="0.25">
      <c r="B174" s="2">
        <v>44712</v>
      </c>
    </row>
    <row r="175" spans="1:23" x14ac:dyDescent="0.25">
      <c r="B175" s="2">
        <v>44742</v>
      </c>
    </row>
    <row r="176" spans="1:23" x14ac:dyDescent="0.25">
      <c r="B176" s="2">
        <v>44773</v>
      </c>
    </row>
    <row r="177" spans="2:2" x14ac:dyDescent="0.25">
      <c r="B177" s="2">
        <v>44804</v>
      </c>
    </row>
    <row r="178" spans="2:2" x14ac:dyDescent="0.25">
      <c r="B178" s="2">
        <v>44834</v>
      </c>
    </row>
    <row r="179" spans="2:2" x14ac:dyDescent="0.25">
      <c r="B179" s="2">
        <v>44865</v>
      </c>
    </row>
    <row r="180" spans="2:2" x14ac:dyDescent="0.25">
      <c r="B180" s="2">
        <v>44895</v>
      </c>
    </row>
    <row r="181" spans="2:2" x14ac:dyDescent="0.25">
      <c r="B181" s="2">
        <v>44926</v>
      </c>
    </row>
    <row r="182" spans="2:2" x14ac:dyDescent="0.25">
      <c r="B182" s="2">
        <v>44957</v>
      </c>
    </row>
    <row r="183" spans="2:2" x14ac:dyDescent="0.25">
      <c r="B183" s="2">
        <v>44985</v>
      </c>
    </row>
    <row r="184" spans="2:2" x14ac:dyDescent="0.25">
      <c r="B184" s="2">
        <v>45016</v>
      </c>
    </row>
    <row r="185" spans="2:2" x14ac:dyDescent="0.25">
      <c r="B185" s="2">
        <v>45046</v>
      </c>
    </row>
    <row r="186" spans="2:2" x14ac:dyDescent="0.25">
      <c r="B186" s="2">
        <v>45077</v>
      </c>
    </row>
    <row r="187" spans="2:2" x14ac:dyDescent="0.25">
      <c r="B187" s="2">
        <v>45107</v>
      </c>
    </row>
    <row r="188" spans="2:2" x14ac:dyDescent="0.25">
      <c r="B188" s="2">
        <v>45138</v>
      </c>
    </row>
    <row r="189" spans="2:2" x14ac:dyDescent="0.25">
      <c r="B189" s="2">
        <v>45169</v>
      </c>
    </row>
    <row r="190" spans="2:2" x14ac:dyDescent="0.25">
      <c r="B190" s="2">
        <v>45199</v>
      </c>
    </row>
    <row r="191" spans="2:2" x14ac:dyDescent="0.25">
      <c r="B191" s="2">
        <v>45230</v>
      </c>
    </row>
    <row r="192" spans="2:2" x14ac:dyDescent="0.25">
      <c r="B192" s="2">
        <v>45260</v>
      </c>
    </row>
    <row r="193" spans="2:2" x14ac:dyDescent="0.25">
      <c r="B193" s="2">
        <v>45291</v>
      </c>
    </row>
  </sheetData>
  <autoFilter ref="A1:W167" xr:uid="{00000000-0001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zoomScale="67" workbookViewId="0"/>
  </sheetViews>
  <sheetFormatPr baseColWidth="10" defaultColWidth="8.85546875" defaultRowHeight="15" x14ac:dyDescent="0.25"/>
  <cols>
    <col min="1" max="1" width="46.85546875" bestFit="1" customWidth="1"/>
    <col min="2" max="15" width="10.140625" bestFit="1" customWidth="1"/>
  </cols>
  <sheetData>
    <row r="1" spans="1:1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 x14ac:dyDescent="0.25">
      <c r="A2" s="1" t="s">
        <v>0</v>
      </c>
      <c r="B2" s="3">
        <v>123523.97724338</v>
      </c>
      <c r="C2" s="3">
        <v>138528.89940170999</v>
      </c>
      <c r="D2" s="3">
        <v>150402.26646765001</v>
      </c>
      <c r="E2" s="3">
        <v>162998.76111970999</v>
      </c>
      <c r="F2" s="3">
        <v>157625.34447561001</v>
      </c>
      <c r="G2" s="3">
        <v>147259.65694659</v>
      </c>
      <c r="H2" s="3">
        <v>158096.5733588</v>
      </c>
      <c r="I2" s="3">
        <v>167378.64667695001</v>
      </c>
      <c r="J2" s="3">
        <v>169894.88399472999</v>
      </c>
      <c r="K2" s="3">
        <v>143050.3115597</v>
      </c>
      <c r="L2" s="3">
        <v>172718.55241345</v>
      </c>
      <c r="M2" s="3">
        <v>196522.04914093</v>
      </c>
      <c r="N2" s="3">
        <v>202986.6731786037</v>
      </c>
      <c r="O2" s="3">
        <v>162930.90419121331</v>
      </c>
    </row>
    <row r="3" spans="1:15" x14ac:dyDescent="0.25">
      <c r="A3" s="1" t="s">
        <v>1</v>
      </c>
      <c r="B3" s="3">
        <v>1.22553508</v>
      </c>
      <c r="C3" s="3">
        <v>1.84660797</v>
      </c>
      <c r="D3" s="3">
        <v>1.76938526</v>
      </c>
      <c r="E3" s="3">
        <v>1.21135796</v>
      </c>
      <c r="F3" s="3">
        <v>1.2488640099999999</v>
      </c>
      <c r="G3" s="3">
        <v>1.1547173399999999</v>
      </c>
      <c r="H3" s="3">
        <v>1.36723635</v>
      </c>
      <c r="I3" s="3">
        <v>1.69804975</v>
      </c>
      <c r="J3" s="3">
        <v>2.11838412</v>
      </c>
      <c r="K3" s="3">
        <v>1.3846280500000001</v>
      </c>
      <c r="L3" s="3">
        <v>1.5303372399999999</v>
      </c>
      <c r="M3" s="3">
        <v>0.76202123999999993</v>
      </c>
      <c r="N3" s="3">
        <v>0.58100069479215755</v>
      </c>
      <c r="O3" s="3">
        <v>0.40353726398879641</v>
      </c>
    </row>
    <row r="4" spans="1:15" x14ac:dyDescent="0.25">
      <c r="A4" s="1" t="s">
        <v>2</v>
      </c>
      <c r="B4" s="3">
        <v>6155.1537605800004</v>
      </c>
      <c r="C4" s="3">
        <v>7530.4453558599998</v>
      </c>
      <c r="D4" s="3">
        <v>7361.4899634600006</v>
      </c>
      <c r="E4" s="3">
        <v>8512.44250895</v>
      </c>
      <c r="F4" s="3">
        <v>8612.670822</v>
      </c>
      <c r="G4" s="3">
        <v>8864.3043737499993</v>
      </c>
      <c r="H4" s="3">
        <v>9904.1347359299998</v>
      </c>
      <c r="I4" s="3">
        <v>10414.66334435</v>
      </c>
      <c r="J4" s="3">
        <v>11038.371786899999</v>
      </c>
      <c r="K4" s="3">
        <v>10534.826049560001</v>
      </c>
      <c r="L4" s="3">
        <v>12502.41688877</v>
      </c>
      <c r="M4" s="3">
        <v>14100.306609290001</v>
      </c>
      <c r="N4" s="3">
        <v>14121.67435480224</v>
      </c>
      <c r="O4" s="3">
        <v>11940.820796771</v>
      </c>
    </row>
    <row r="5" spans="1:15" x14ac:dyDescent="0.25">
      <c r="A5" s="1" t="s">
        <v>3</v>
      </c>
      <c r="B5" s="3">
        <v>3062.7200403100001</v>
      </c>
      <c r="C5" s="3">
        <v>3784.9056910200002</v>
      </c>
      <c r="D5" s="3">
        <v>4584.0423471599997</v>
      </c>
      <c r="E5" s="3">
        <v>5075.8976117800003</v>
      </c>
      <c r="F5" s="3">
        <v>4053.9064700700001</v>
      </c>
      <c r="G5" s="3">
        <v>4136.4768732399998</v>
      </c>
      <c r="H5" s="3">
        <v>4426.8221641800001</v>
      </c>
      <c r="I5" s="3">
        <v>4399.3599370299999</v>
      </c>
      <c r="J5" s="3">
        <v>4850.4136135400004</v>
      </c>
      <c r="K5" s="3">
        <v>3619.89579817</v>
      </c>
      <c r="L5" s="3">
        <v>4468.9510121599997</v>
      </c>
      <c r="M5" s="3">
        <v>4993.6285661499996</v>
      </c>
      <c r="N5" s="3">
        <v>5663.2072034069424</v>
      </c>
      <c r="O5" s="3">
        <v>4998.9306424366714</v>
      </c>
    </row>
    <row r="6" spans="1:15" x14ac:dyDescent="0.25">
      <c r="A6" s="1" t="s">
        <v>4</v>
      </c>
      <c r="B6" s="3">
        <v>19785.674300480001</v>
      </c>
      <c r="C6" s="3">
        <v>21555.185744760001</v>
      </c>
      <c r="D6" s="3">
        <v>23289.91034038</v>
      </c>
      <c r="E6" s="3">
        <v>24642.977089110002</v>
      </c>
      <c r="F6" s="3">
        <v>24275.316252920002</v>
      </c>
      <c r="G6" s="3">
        <v>22473.216769769999</v>
      </c>
      <c r="H6" s="3">
        <v>24292.9008192</v>
      </c>
      <c r="I6" s="3">
        <v>25729.844467110001</v>
      </c>
      <c r="J6" s="3">
        <v>24715.494343310002</v>
      </c>
      <c r="K6" s="3">
        <v>21162.4036586</v>
      </c>
      <c r="L6" s="3">
        <v>25914.461483020001</v>
      </c>
      <c r="M6" s="3">
        <v>29435.985610420001</v>
      </c>
      <c r="N6" s="3">
        <v>29746.98186847147</v>
      </c>
      <c r="O6" s="3">
        <v>24861.084532729721</v>
      </c>
    </row>
    <row r="7" spans="1:15" x14ac:dyDescent="0.25">
      <c r="A7" s="1" t="s">
        <v>5</v>
      </c>
      <c r="B7" s="3">
        <v>2095.7716146900002</v>
      </c>
      <c r="C7" s="3">
        <v>2269.4018069899998</v>
      </c>
      <c r="D7" s="3">
        <v>2333.2548961799998</v>
      </c>
      <c r="E7" s="3">
        <v>2731.6507180799999</v>
      </c>
      <c r="F7" s="3">
        <v>3054.4654529099998</v>
      </c>
      <c r="G7" s="3">
        <v>3174.1350894500001</v>
      </c>
      <c r="H7" s="3">
        <v>3127.5873316100001</v>
      </c>
      <c r="I7" s="3">
        <v>2977.03307632</v>
      </c>
      <c r="J7" s="3">
        <v>3059.01791052</v>
      </c>
      <c r="K7" s="3">
        <v>2934.8663062400001</v>
      </c>
      <c r="L7" s="3">
        <v>3155.7912065</v>
      </c>
      <c r="M7" s="3">
        <v>3397.5263705100001</v>
      </c>
      <c r="N7" s="3">
        <v>3824.5247528569262</v>
      </c>
      <c r="O7" s="3">
        <v>3273.4765336118389</v>
      </c>
    </row>
    <row r="8" spans="1:15" x14ac:dyDescent="0.25">
      <c r="A8" s="1" t="s">
        <v>6</v>
      </c>
      <c r="B8" s="3">
        <v>293.84497899000002</v>
      </c>
      <c r="C8" s="3">
        <v>321.14123831000001</v>
      </c>
      <c r="D8" s="3">
        <v>391.22053628999998</v>
      </c>
      <c r="E8" s="3">
        <v>429.78856074999999</v>
      </c>
      <c r="F8" s="3">
        <v>437.12182965</v>
      </c>
      <c r="G8" s="3">
        <v>462.42450821</v>
      </c>
      <c r="H8" s="3">
        <v>477.02883587999997</v>
      </c>
      <c r="I8" s="3">
        <v>522.10269361999997</v>
      </c>
      <c r="J8" s="3">
        <v>575.36097193000001</v>
      </c>
      <c r="K8" s="3">
        <v>619.70352310999999</v>
      </c>
      <c r="L8" s="3">
        <v>717.79367664000006</v>
      </c>
      <c r="M8" s="3">
        <v>749.69784316000005</v>
      </c>
      <c r="N8" s="3">
        <v>731.54006312370109</v>
      </c>
      <c r="O8" s="3">
        <v>626.63316280610911</v>
      </c>
    </row>
    <row r="9" spans="1:15" x14ac:dyDescent="0.25">
      <c r="A9" s="1" t="s">
        <v>7</v>
      </c>
      <c r="B9" s="3">
        <v>4374.6475840000003</v>
      </c>
      <c r="C9" s="3">
        <v>5237.5716372400002</v>
      </c>
      <c r="D9" s="3">
        <v>7155.8697412700003</v>
      </c>
      <c r="E9" s="3">
        <v>7309.1401383900002</v>
      </c>
      <c r="F9" s="3">
        <v>6516.0977170400001</v>
      </c>
      <c r="G9" s="3">
        <v>6350.7051656599997</v>
      </c>
      <c r="H9" s="3">
        <v>7046.9168993100002</v>
      </c>
      <c r="I9" s="3">
        <v>5993.6529009799997</v>
      </c>
      <c r="J9" s="3">
        <v>5299.0688395099996</v>
      </c>
      <c r="K9" s="3">
        <v>3647.0390379</v>
      </c>
      <c r="L9" s="3">
        <v>4567.0084741999999</v>
      </c>
      <c r="M9" s="3">
        <v>5344.5449468899997</v>
      </c>
      <c r="N9" s="3">
        <v>5929.1335109171978</v>
      </c>
      <c r="O9" s="3">
        <v>4620.5562848091704</v>
      </c>
    </row>
    <row r="10" spans="1:15" x14ac:dyDescent="0.25">
      <c r="A10" s="1" t="s">
        <v>8</v>
      </c>
      <c r="B10" s="3">
        <v>52786.2547395</v>
      </c>
      <c r="C10" s="3">
        <v>58060.657541690001</v>
      </c>
      <c r="D10" s="3">
        <v>62227.953450809997</v>
      </c>
      <c r="E10" s="3">
        <v>67325.694972869998</v>
      </c>
      <c r="F10" s="3">
        <v>64483.417263869997</v>
      </c>
      <c r="G10" s="3">
        <v>58825.061497160001</v>
      </c>
      <c r="H10" s="3">
        <v>65052.186006240001</v>
      </c>
      <c r="I10" s="3">
        <v>71094.733155199996</v>
      </c>
      <c r="J10" s="3">
        <v>72525.665461629993</v>
      </c>
      <c r="K10" s="3">
        <v>62307.68182405</v>
      </c>
      <c r="L10" s="3">
        <v>76269.821823189995</v>
      </c>
      <c r="M10" s="3">
        <v>87499.658903129995</v>
      </c>
      <c r="N10" s="3">
        <v>89872.216678828539</v>
      </c>
      <c r="O10" s="3">
        <v>75971.336481106875</v>
      </c>
    </row>
    <row r="11" spans="1:15" x14ac:dyDescent="0.25">
      <c r="A11" s="1" t="s">
        <v>9</v>
      </c>
      <c r="B11" s="3">
        <v>6379.0962797400007</v>
      </c>
      <c r="C11" s="3">
        <v>6714.9354041300003</v>
      </c>
      <c r="D11" s="3">
        <v>7332.5353210499998</v>
      </c>
      <c r="E11" s="3">
        <v>7799.2481878599992</v>
      </c>
      <c r="F11" s="3">
        <v>7911.1560824600001</v>
      </c>
      <c r="G11" s="3">
        <v>7530.48711817</v>
      </c>
      <c r="H11" s="3">
        <v>7971.9950582700003</v>
      </c>
      <c r="I11" s="3">
        <v>8596.1054506300006</v>
      </c>
      <c r="J11" s="3">
        <v>8812.080435490001</v>
      </c>
      <c r="K11" s="3">
        <v>6705.26354102</v>
      </c>
      <c r="L11" s="3">
        <v>8288.0982280999997</v>
      </c>
      <c r="M11" s="3">
        <v>10024.31312531</v>
      </c>
      <c r="N11" s="3">
        <v>11498.820229638121</v>
      </c>
      <c r="O11" s="3">
        <v>8651.4823245763546</v>
      </c>
    </row>
    <row r="12" spans="1:15" x14ac:dyDescent="0.25">
      <c r="A12" s="1" t="s">
        <v>10</v>
      </c>
      <c r="B12" s="3">
        <v>1650.33085123</v>
      </c>
      <c r="C12" s="3">
        <v>1931.73652356</v>
      </c>
      <c r="D12" s="3">
        <v>2207.8591893900002</v>
      </c>
      <c r="E12" s="3">
        <v>2452.9782458300001</v>
      </c>
      <c r="F12" s="3">
        <v>2516.1319906200001</v>
      </c>
      <c r="G12" s="3">
        <v>2338.5723815299998</v>
      </c>
      <c r="H12" s="3">
        <v>2561.9767322500002</v>
      </c>
      <c r="I12" s="3">
        <v>2809.6329185200002</v>
      </c>
      <c r="J12" s="3">
        <v>2943.5211085400001</v>
      </c>
      <c r="K12" s="3">
        <v>1803.82897523</v>
      </c>
      <c r="L12" s="3">
        <v>2394.52910393</v>
      </c>
      <c r="M12" s="3">
        <v>2923.1798595800001</v>
      </c>
      <c r="N12" s="3">
        <v>3149.6511261155028</v>
      </c>
      <c r="O12" s="3">
        <v>2691.0040942693399</v>
      </c>
    </row>
    <row r="13" spans="1:15" x14ac:dyDescent="0.25">
      <c r="A13" s="1" t="s">
        <v>11</v>
      </c>
      <c r="B13" s="3">
        <v>4277.9638295799996</v>
      </c>
      <c r="C13" s="3">
        <v>4847.3731632099998</v>
      </c>
      <c r="D13" s="3">
        <v>5385.5940627399996</v>
      </c>
      <c r="E13" s="3">
        <v>5641.5229351199996</v>
      </c>
      <c r="F13" s="3">
        <v>5653.6780766800002</v>
      </c>
      <c r="G13" s="3">
        <v>5272.2034743099994</v>
      </c>
      <c r="H13" s="3">
        <v>5229.2106943199997</v>
      </c>
      <c r="I13" s="3">
        <v>5510.9428055899998</v>
      </c>
      <c r="J13" s="3">
        <v>5653.57320953</v>
      </c>
      <c r="K13" s="3">
        <v>4683.2428705399998</v>
      </c>
      <c r="L13" s="3">
        <v>4913.4827548100002</v>
      </c>
      <c r="M13" s="3">
        <v>4959.0496707599996</v>
      </c>
      <c r="N13" s="3">
        <v>5145.9140196107692</v>
      </c>
      <c r="O13" s="3">
        <v>4154.7123777415009</v>
      </c>
    </row>
    <row r="14" spans="1:15" x14ac:dyDescent="0.25">
      <c r="A14" s="1" t="s">
        <v>12</v>
      </c>
      <c r="B14" s="3">
        <v>4034.5645274600001</v>
      </c>
      <c r="C14" s="3">
        <v>4493.8509714299998</v>
      </c>
      <c r="D14" s="3">
        <v>4180.8705712399997</v>
      </c>
      <c r="E14" s="3">
        <v>4025.5491575999999</v>
      </c>
      <c r="F14" s="3">
        <v>4076.4018173999998</v>
      </c>
      <c r="G14" s="3">
        <v>4020.9093354500001</v>
      </c>
      <c r="H14" s="3">
        <v>4302.2402048000004</v>
      </c>
      <c r="I14" s="3">
        <v>4574.38579802</v>
      </c>
      <c r="J14" s="3">
        <v>4934.89086262</v>
      </c>
      <c r="K14" s="3">
        <v>4516.4371688600004</v>
      </c>
      <c r="L14" s="3">
        <v>4916.9766237599997</v>
      </c>
      <c r="M14" s="3">
        <v>5762.2838367700006</v>
      </c>
      <c r="N14" s="3">
        <v>6518.1671226197068</v>
      </c>
      <c r="O14" s="3">
        <v>5745.3321835568713</v>
      </c>
    </row>
    <row r="15" spans="1:15" x14ac:dyDescent="0.25">
      <c r="A15" s="1" t="s">
        <v>13</v>
      </c>
      <c r="B15" s="3">
        <v>3685.0616180900001</v>
      </c>
      <c r="C15" s="3">
        <v>4301.5462596300003</v>
      </c>
      <c r="D15" s="3">
        <v>4528.2398096799998</v>
      </c>
      <c r="E15" s="3">
        <v>4618.1173191399994</v>
      </c>
      <c r="F15" s="3">
        <v>4482.3026690099996</v>
      </c>
      <c r="G15" s="3">
        <v>4015.1954611000001</v>
      </c>
      <c r="H15" s="3">
        <v>3657.1426641799999</v>
      </c>
      <c r="I15" s="3">
        <v>3738.6869986500001</v>
      </c>
      <c r="J15" s="3">
        <v>3693.8046023500001</v>
      </c>
      <c r="K15" s="3">
        <v>2945.1167585799999</v>
      </c>
      <c r="L15" s="3">
        <v>3334.1062072499999</v>
      </c>
      <c r="M15" s="3">
        <v>3641.1343069499999</v>
      </c>
      <c r="N15" s="3">
        <v>3778.7642000694909</v>
      </c>
      <c r="O15" s="3">
        <v>2910.23766587304</v>
      </c>
    </row>
    <row r="16" spans="1:15" x14ac:dyDescent="0.25">
      <c r="A16" s="1" t="s">
        <v>14</v>
      </c>
      <c r="B16" s="3">
        <v>6722.5959272999999</v>
      </c>
      <c r="C16" s="3">
        <v>7751.9384921499995</v>
      </c>
      <c r="D16" s="3">
        <v>9223.7142607000005</v>
      </c>
      <c r="E16" s="3">
        <v>10447.654223539999</v>
      </c>
      <c r="F16" s="3">
        <v>9588.6416918600007</v>
      </c>
      <c r="G16" s="3">
        <v>8338.7885215999995</v>
      </c>
      <c r="H16" s="3">
        <v>8068.1902015399992</v>
      </c>
      <c r="I16" s="3">
        <v>8033.9525432400014</v>
      </c>
      <c r="J16" s="3">
        <v>7899.6696582300001</v>
      </c>
      <c r="K16" s="3">
        <v>6212.3744563500004</v>
      </c>
      <c r="L16" s="3">
        <v>7576.7134493699996</v>
      </c>
      <c r="M16" s="3">
        <v>8403.7692518999993</v>
      </c>
      <c r="N16" s="3">
        <v>8770.2100708352937</v>
      </c>
      <c r="O16" s="3">
        <v>6315.6125869415846</v>
      </c>
    </row>
    <row r="17" spans="1:15" x14ac:dyDescent="0.25">
      <c r="A17" s="1" t="s">
        <v>15</v>
      </c>
      <c r="B17" s="3">
        <v>1929.2271146999999</v>
      </c>
      <c r="C17" s="3">
        <v>2262.0262781800002</v>
      </c>
      <c r="D17" s="3">
        <v>2550.7108592</v>
      </c>
      <c r="E17" s="3">
        <v>2833.0837683099999</v>
      </c>
      <c r="F17" s="3">
        <v>2995.2580661799998</v>
      </c>
      <c r="G17" s="3">
        <v>2751.5603408000002</v>
      </c>
      <c r="H17" s="3">
        <v>2925.3622391899999</v>
      </c>
      <c r="I17" s="3">
        <v>3209.6815340500002</v>
      </c>
      <c r="J17" s="3">
        <v>3408.5352368200001</v>
      </c>
      <c r="K17" s="3">
        <v>2378.7642392100001</v>
      </c>
      <c r="L17" s="3">
        <v>2833.5108383800002</v>
      </c>
      <c r="M17" s="3">
        <v>3524.4825247799999</v>
      </c>
      <c r="N17" s="3">
        <v>3743.863098420336</v>
      </c>
      <c r="O17" s="3">
        <v>2915.6673377325469</v>
      </c>
    </row>
    <row r="18" spans="1:15" x14ac:dyDescent="0.25">
      <c r="A18" s="1" t="s">
        <v>16</v>
      </c>
      <c r="B18" s="3">
        <v>628.21430523999993</v>
      </c>
      <c r="C18" s="3">
        <v>762.56161523000003</v>
      </c>
      <c r="D18" s="3">
        <v>752.10667162999994</v>
      </c>
      <c r="E18" s="3">
        <v>1219.14663677</v>
      </c>
      <c r="F18" s="3">
        <v>784.94884367999998</v>
      </c>
      <c r="G18" s="3">
        <v>733.99398737000001</v>
      </c>
      <c r="H18" s="3">
        <v>775.13993154000002</v>
      </c>
      <c r="I18" s="3">
        <v>911.33829543999991</v>
      </c>
      <c r="J18" s="3">
        <v>873.94148981000001</v>
      </c>
      <c r="K18" s="3">
        <v>676.59470740999996</v>
      </c>
      <c r="L18" s="3">
        <v>776.40006353000001</v>
      </c>
      <c r="M18" s="3">
        <v>914.00035283</v>
      </c>
      <c r="N18" s="3">
        <v>957.7445414328015</v>
      </c>
      <c r="O18" s="3">
        <v>753.61359322083376</v>
      </c>
    </row>
    <row r="19" spans="1:15" x14ac:dyDescent="0.25">
      <c r="A19" s="1" t="s">
        <v>17</v>
      </c>
      <c r="B19" s="3">
        <v>1548.74449379</v>
      </c>
      <c r="C19" s="3">
        <v>1706.9484951500001</v>
      </c>
      <c r="D19" s="3">
        <v>1839.01900075</v>
      </c>
      <c r="E19" s="3">
        <v>1977.27164853</v>
      </c>
      <c r="F19" s="3">
        <v>2028.23927953</v>
      </c>
      <c r="G19" s="3">
        <v>2052.7150451100001</v>
      </c>
      <c r="H19" s="3">
        <v>2196.9921804099999</v>
      </c>
      <c r="I19" s="3">
        <v>2349.6690528099998</v>
      </c>
      <c r="J19" s="3">
        <v>2488.57342148</v>
      </c>
      <c r="K19" s="3">
        <v>1980.3295938399999</v>
      </c>
      <c r="L19" s="3">
        <v>2239.7256801399999</v>
      </c>
      <c r="M19" s="3">
        <v>2479.7113423000001</v>
      </c>
      <c r="N19" s="3">
        <v>2607.9921497736641</v>
      </c>
      <c r="O19" s="3">
        <v>2260.2544882800889</v>
      </c>
    </row>
    <row r="20" spans="1:15" x14ac:dyDescent="0.25">
      <c r="A20" s="1" t="s">
        <v>18</v>
      </c>
      <c r="B20" s="3">
        <v>1854.8113869700001</v>
      </c>
      <c r="C20" s="3">
        <v>2411.76877109</v>
      </c>
      <c r="D20" s="3">
        <v>2319.1966528600001</v>
      </c>
      <c r="E20" s="3">
        <v>3027.1339908700002</v>
      </c>
      <c r="F20" s="3">
        <v>3211.0402125400001</v>
      </c>
      <c r="G20" s="3">
        <v>3142.4106477400001</v>
      </c>
      <c r="H20" s="3">
        <v>3177.16333184</v>
      </c>
      <c r="I20" s="3">
        <v>3496.4744021199999</v>
      </c>
      <c r="J20" s="3">
        <v>3907.2867363</v>
      </c>
      <c r="K20" s="3">
        <v>3809.38322247</v>
      </c>
      <c r="L20" s="3">
        <v>4853.0179881200002</v>
      </c>
      <c r="M20" s="3">
        <v>5095.6283552599998</v>
      </c>
      <c r="N20" s="3">
        <v>5525.4624433160188</v>
      </c>
      <c r="O20" s="3">
        <v>4508.9827971327404</v>
      </c>
    </row>
    <row r="21" spans="1:15" x14ac:dyDescent="0.25">
      <c r="A21" s="1" t="s">
        <v>19</v>
      </c>
      <c r="B21" s="3">
        <v>267.45926456000001</v>
      </c>
      <c r="C21" s="3">
        <v>316.67345802</v>
      </c>
      <c r="D21" s="3">
        <v>338.52113825999999</v>
      </c>
      <c r="E21" s="3">
        <v>365.26781853</v>
      </c>
      <c r="F21" s="3">
        <v>412.20197217999998</v>
      </c>
      <c r="G21" s="3">
        <v>384.77299152000001</v>
      </c>
      <c r="H21" s="3">
        <v>402.79318411000003</v>
      </c>
      <c r="I21" s="3">
        <v>406.24186348000001</v>
      </c>
      <c r="J21" s="3">
        <v>439.18581576999998</v>
      </c>
      <c r="K21" s="3">
        <v>271.50015151000002</v>
      </c>
      <c r="L21" s="3">
        <v>330.51381358999998</v>
      </c>
      <c r="M21" s="3">
        <v>470.88385047999998</v>
      </c>
      <c r="N21" s="3">
        <v>450.44647280427893</v>
      </c>
      <c r="O21" s="3">
        <v>319.26582064364629</v>
      </c>
    </row>
    <row r="22" spans="1:15" x14ac:dyDescent="0.25">
      <c r="A22" s="1" t="s">
        <v>20</v>
      </c>
      <c r="B22" s="3">
        <v>1964.1223020100001</v>
      </c>
      <c r="C22" s="3">
        <v>2236.2219089300002</v>
      </c>
      <c r="D22" s="3">
        <v>2364.5102182000001</v>
      </c>
      <c r="E22" s="3">
        <v>2525.2564619499999</v>
      </c>
      <c r="F22" s="3">
        <v>2491.0800126600002</v>
      </c>
      <c r="G22" s="3">
        <v>2350.6814336500001</v>
      </c>
      <c r="H22" s="3">
        <v>2463.0026475499999</v>
      </c>
      <c r="I22" s="3">
        <v>2573.2960702</v>
      </c>
      <c r="J22" s="3">
        <v>2742.4368163700001</v>
      </c>
      <c r="K22" s="3">
        <v>2217.0404322600002</v>
      </c>
      <c r="L22" s="3">
        <v>2640.1844868600001</v>
      </c>
      <c r="M22" s="3">
        <v>2774.3013237999999</v>
      </c>
      <c r="N22" s="3">
        <v>2580.951828256359</v>
      </c>
      <c r="O22" s="3">
        <v>1951.0382635100541</v>
      </c>
    </row>
    <row r="23" spans="1:15" x14ac:dyDescent="0.25">
      <c r="A23" s="1" t="s">
        <v>21</v>
      </c>
      <c r="B23" s="3">
        <v>18.82544188</v>
      </c>
      <c r="C23" s="3">
        <v>21.854772919999998</v>
      </c>
      <c r="D23" s="3">
        <v>23.31493764</v>
      </c>
      <c r="E23" s="3">
        <v>26.155868529999999</v>
      </c>
      <c r="F23" s="3">
        <v>25.266958349999999</v>
      </c>
      <c r="G23" s="3">
        <v>22.454754189999999</v>
      </c>
      <c r="H23" s="3">
        <v>22.91337626</v>
      </c>
      <c r="I23" s="3">
        <v>23.289933340000001</v>
      </c>
      <c r="J23" s="3">
        <v>20.48952113</v>
      </c>
      <c r="K23" s="3">
        <v>13.534772540000001</v>
      </c>
      <c r="L23" s="3">
        <v>14.12858786</v>
      </c>
      <c r="M23" s="3">
        <v>12.6537275</v>
      </c>
      <c r="N23" s="3">
        <v>8.9062865635359234</v>
      </c>
      <c r="O23" s="3">
        <v>4.3939594042907908</v>
      </c>
    </row>
    <row r="24" spans="1:15" x14ac:dyDescent="0.25">
      <c r="A24" s="1" t="s">
        <v>22</v>
      </c>
      <c r="B24" s="3">
        <v>2.9686529199999998</v>
      </c>
      <c r="C24" s="3">
        <v>3.3352329699999999</v>
      </c>
      <c r="D24" s="3">
        <v>5.3132331199999996</v>
      </c>
      <c r="E24" s="3">
        <v>5.95324601</v>
      </c>
      <c r="F24" s="3">
        <v>5.5166057500000001</v>
      </c>
      <c r="G24" s="3">
        <v>6.3079636800000003</v>
      </c>
      <c r="H24" s="3">
        <v>4.4362981599999998</v>
      </c>
      <c r="I24" s="3">
        <v>2.6615600700000002</v>
      </c>
      <c r="J24" s="3">
        <v>2.8863301799999999</v>
      </c>
      <c r="K24" s="3">
        <v>2.4733086900000001</v>
      </c>
      <c r="L24" s="3">
        <v>2.44426006</v>
      </c>
      <c r="M24" s="3">
        <v>2.2661399699999998</v>
      </c>
      <c r="N24" s="3">
        <v>2.9740780336312902</v>
      </c>
      <c r="O24" s="3">
        <v>2.3621725433463672</v>
      </c>
    </row>
    <row r="25" spans="1:15" x14ac:dyDescent="0.25">
      <c r="A25" s="1" t="s">
        <v>23</v>
      </c>
      <c r="B25" s="3">
        <v>5.4578699999999992E-3</v>
      </c>
      <c r="C25" s="3">
        <v>4.8792100000000001E-3</v>
      </c>
      <c r="D25" s="3">
        <v>2.1037E-3</v>
      </c>
      <c r="E25" s="3">
        <v>2.2356810000000001E-2</v>
      </c>
      <c r="F25" s="3">
        <v>2.2240632699999998</v>
      </c>
      <c r="G25" s="3">
        <v>2.2392163599999999</v>
      </c>
      <c r="H25" s="3">
        <v>1.4234797800000001</v>
      </c>
      <c r="I25" s="3">
        <v>1.5989317999999999</v>
      </c>
      <c r="J25" s="3">
        <v>1.4044184200000001</v>
      </c>
      <c r="K25" s="3">
        <v>0.63294764000000003</v>
      </c>
      <c r="L25" s="3">
        <v>0.67985746999999996</v>
      </c>
      <c r="M25" s="3">
        <v>3.6404943699999999</v>
      </c>
      <c r="N25" s="3">
        <v>2.8350578592852358</v>
      </c>
      <c r="O25" s="3">
        <v>2.661155336750459</v>
      </c>
    </row>
    <row r="26" spans="1:15" x14ac:dyDescent="0.25">
      <c r="A26" s="1" t="s">
        <v>24</v>
      </c>
      <c r="B26" s="3">
        <v>3.63675748</v>
      </c>
      <c r="C26" s="3">
        <v>3.8099720499999998</v>
      </c>
      <c r="D26" s="3">
        <v>4.3352474999999986</v>
      </c>
      <c r="E26" s="3">
        <v>4.8323088700000003</v>
      </c>
      <c r="F26" s="3">
        <v>6.3492994200000004</v>
      </c>
      <c r="G26" s="3">
        <v>8.19866603</v>
      </c>
      <c r="H26" s="3">
        <v>6.9215782699999986</v>
      </c>
      <c r="I26" s="3">
        <v>6.7993393199999996</v>
      </c>
      <c r="J26" s="3">
        <v>6.2351914900000001</v>
      </c>
      <c r="K26" s="3">
        <v>5.2843712800000002</v>
      </c>
      <c r="L26" s="3">
        <v>5.5381292900000014</v>
      </c>
      <c r="M26" s="3">
        <v>6.9922215199999993</v>
      </c>
      <c r="N26" s="3">
        <v>7.5407006211817054</v>
      </c>
      <c r="O26" s="3">
        <v>5.1397835569338763</v>
      </c>
    </row>
    <row r="27" spans="1:15" x14ac:dyDescent="0.25">
      <c r="A27" s="1" t="s">
        <v>25</v>
      </c>
      <c r="B27" s="3">
        <v>1.0564789299999999</v>
      </c>
      <c r="C27" s="3">
        <v>1.15758001</v>
      </c>
      <c r="D27" s="3">
        <v>0.91252917999999994</v>
      </c>
      <c r="E27" s="3">
        <v>0.76398754999999996</v>
      </c>
      <c r="F27" s="3">
        <v>0.66216154999999999</v>
      </c>
      <c r="G27" s="3">
        <v>0.68661340000000004</v>
      </c>
      <c r="H27" s="3">
        <v>0.72552762999999998</v>
      </c>
      <c r="I27" s="3">
        <v>0.80155531000000002</v>
      </c>
      <c r="J27" s="3">
        <v>0.85782873999999998</v>
      </c>
      <c r="K27" s="3">
        <v>0.70921659000000004</v>
      </c>
      <c r="L27" s="3">
        <v>0.72743921</v>
      </c>
      <c r="M27" s="3">
        <v>1.64788606</v>
      </c>
      <c r="N27" s="3">
        <v>0.76536790414744083</v>
      </c>
      <c r="O27" s="3">
        <v>0.54953284204089592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7"/>
  <sheetViews>
    <sheetView workbookViewId="0">
      <selection activeCell="B16" sqref="B16"/>
    </sheetView>
  </sheetViews>
  <sheetFormatPr baseColWidth="10" defaultColWidth="8.85546875" defaultRowHeight="15" x14ac:dyDescent="0.25"/>
  <sheetData>
    <row r="1" spans="1:1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 x14ac:dyDescent="0.25">
      <c r="A2" s="1" t="s">
        <v>0</v>
      </c>
      <c r="B2">
        <v>45582.747076250009</v>
      </c>
      <c r="C2">
        <v>51707.417546269993</v>
      </c>
      <c r="D2">
        <v>56277.807842200004</v>
      </c>
      <c r="E2">
        <v>60125.542379940009</v>
      </c>
      <c r="F2">
        <v>61409.061424710002</v>
      </c>
      <c r="G2">
        <v>55705.162915859997</v>
      </c>
      <c r="H2">
        <v>58733.623116000002</v>
      </c>
      <c r="I2">
        <v>63206.494349539993</v>
      </c>
      <c r="J2">
        <v>65066.044105570007</v>
      </c>
      <c r="K2">
        <v>51566.36111196001</v>
      </c>
      <c r="L2">
        <v>60595.763002860003</v>
      </c>
      <c r="M2">
        <v>71199.705469909997</v>
      </c>
      <c r="N2">
        <v>74361.717233169999</v>
      </c>
      <c r="O2">
        <v>76136.688339095912</v>
      </c>
    </row>
    <row r="3" spans="1:15" x14ac:dyDescent="0.25">
      <c r="A3" s="1" t="s">
        <v>1</v>
      </c>
      <c r="B3">
        <v>0.79399556999999998</v>
      </c>
      <c r="C3">
        <v>0.70531163000000008</v>
      </c>
      <c r="D3">
        <v>0.78381694999999996</v>
      </c>
      <c r="E3">
        <v>0.51964444999999992</v>
      </c>
      <c r="F3">
        <v>0.46544928000000002</v>
      </c>
      <c r="G3">
        <v>0.34268911000000002</v>
      </c>
      <c r="H3">
        <v>0.41569520999999998</v>
      </c>
      <c r="I3">
        <v>0.39306088</v>
      </c>
      <c r="J3">
        <v>1.06555818</v>
      </c>
      <c r="K3">
        <v>0.62935317000000002</v>
      </c>
      <c r="L3">
        <v>0.36765020999999998</v>
      </c>
      <c r="M3">
        <v>0.22771251000000001</v>
      </c>
      <c r="N3">
        <v>0.29852461000000002</v>
      </c>
      <c r="O3">
        <v>0.20176863199439821</v>
      </c>
    </row>
    <row r="4" spans="1:15" x14ac:dyDescent="0.25">
      <c r="A4" s="1" t="s">
        <v>2</v>
      </c>
      <c r="B4">
        <v>2271.0319303000001</v>
      </c>
      <c r="C4">
        <v>3322.72026667</v>
      </c>
      <c r="D4">
        <v>2666.4533686300001</v>
      </c>
      <c r="E4">
        <v>3048.6354548600002</v>
      </c>
      <c r="F4">
        <v>3043.6793696499999</v>
      </c>
      <c r="G4">
        <v>3096.3007221100002</v>
      </c>
      <c r="H4">
        <v>3499.8114445000001</v>
      </c>
      <c r="I4">
        <v>3820.5909381000001</v>
      </c>
      <c r="J4">
        <v>3883.0430741800001</v>
      </c>
      <c r="K4">
        <v>3909.5817924200001</v>
      </c>
      <c r="L4">
        <v>4189.8614535300003</v>
      </c>
      <c r="M4">
        <v>4894.7810888900003</v>
      </c>
      <c r="N4">
        <v>4927.3257876099997</v>
      </c>
      <c r="O4">
        <v>5444.2410811325726</v>
      </c>
    </row>
    <row r="5" spans="1:15" x14ac:dyDescent="0.25">
      <c r="A5" s="1" t="s">
        <v>3</v>
      </c>
      <c r="B5">
        <v>1026.80234847</v>
      </c>
      <c r="C5">
        <v>1298.1164470199999</v>
      </c>
      <c r="D5">
        <v>1550.9561299</v>
      </c>
      <c r="E5">
        <v>1985.63738979</v>
      </c>
      <c r="F5">
        <v>1772.01120393</v>
      </c>
      <c r="G5">
        <v>1645.11193303</v>
      </c>
      <c r="H5">
        <v>1831.2977036699999</v>
      </c>
      <c r="I5">
        <v>1709.3471888300001</v>
      </c>
      <c r="J5">
        <v>1980.9073973</v>
      </c>
      <c r="K5">
        <v>1613.0272086800001</v>
      </c>
      <c r="L5">
        <v>1747.6837554000001</v>
      </c>
      <c r="M5">
        <v>1802.5522938500001</v>
      </c>
      <c r="N5">
        <v>2204.5212576499998</v>
      </c>
      <c r="O5">
        <v>2402.550965075352</v>
      </c>
    </row>
    <row r="6" spans="1:15" x14ac:dyDescent="0.25">
      <c r="A6" s="1" t="s">
        <v>4</v>
      </c>
      <c r="B6">
        <v>7453.2366879499996</v>
      </c>
      <c r="C6">
        <v>8177.0604442599997</v>
      </c>
      <c r="D6">
        <v>8985.7737822500003</v>
      </c>
      <c r="E6">
        <v>9381.5346251200008</v>
      </c>
      <c r="F6">
        <v>9652.5458944099992</v>
      </c>
      <c r="G6">
        <v>8603.6503403000006</v>
      </c>
      <c r="H6">
        <v>9101.7690458399993</v>
      </c>
      <c r="I6">
        <v>10032.34801329</v>
      </c>
      <c r="J6">
        <v>9728.2314165400003</v>
      </c>
      <c r="K6">
        <v>7566.3529523699999</v>
      </c>
      <c r="L6">
        <v>9302.2700435799998</v>
      </c>
      <c r="M6">
        <v>11215.17773085</v>
      </c>
      <c r="N6">
        <v>11186.55974621</v>
      </c>
      <c r="O6">
        <v>11718.091942879209</v>
      </c>
    </row>
    <row r="7" spans="1:15" x14ac:dyDescent="0.25">
      <c r="A7" s="1" t="s">
        <v>5</v>
      </c>
      <c r="B7">
        <v>875.25104863000001</v>
      </c>
      <c r="C7">
        <v>863.19211710000002</v>
      </c>
      <c r="D7">
        <v>1000.47857545</v>
      </c>
      <c r="E7">
        <v>1091.61726628</v>
      </c>
      <c r="F7">
        <v>1218.43622177</v>
      </c>
      <c r="G7">
        <v>1379.6266139899999</v>
      </c>
      <c r="H7">
        <v>1301.0847367599999</v>
      </c>
      <c r="I7">
        <v>1259.4755252299999</v>
      </c>
      <c r="J7">
        <v>1303.8894968100001</v>
      </c>
      <c r="K7">
        <v>1304.7460401999999</v>
      </c>
      <c r="L7">
        <v>1299.42765719</v>
      </c>
      <c r="M7">
        <v>1412.1006149</v>
      </c>
      <c r="N7">
        <v>1612.18538874</v>
      </c>
      <c r="O7">
        <v>1661.6171138331911</v>
      </c>
    </row>
    <row r="8" spans="1:15" x14ac:dyDescent="0.25">
      <c r="A8" s="1" t="s">
        <v>6</v>
      </c>
      <c r="B8">
        <v>111.15068418</v>
      </c>
      <c r="C8">
        <v>125.01269726</v>
      </c>
      <c r="D8">
        <v>147.53758198</v>
      </c>
      <c r="E8">
        <v>171.88297294</v>
      </c>
      <c r="F8">
        <v>174.80286264</v>
      </c>
      <c r="G8">
        <v>190.78820906999999</v>
      </c>
      <c r="H8">
        <v>181.118988</v>
      </c>
      <c r="I8">
        <v>206.11629754000001</v>
      </c>
      <c r="J8">
        <v>224.1420171</v>
      </c>
      <c r="K8">
        <v>244.75512402999999</v>
      </c>
      <c r="L8">
        <v>268.82280479000002</v>
      </c>
      <c r="M8">
        <v>298.45127760999998</v>
      </c>
      <c r="N8">
        <v>286.73195880999998</v>
      </c>
      <c r="O8">
        <v>304.29416169289613</v>
      </c>
    </row>
    <row r="9" spans="1:15" x14ac:dyDescent="0.25">
      <c r="A9" s="1" t="s">
        <v>7</v>
      </c>
      <c r="B9">
        <v>1480.82182932</v>
      </c>
      <c r="C9">
        <v>1631.4324592</v>
      </c>
      <c r="D9">
        <v>2489.3675981800002</v>
      </c>
      <c r="E9">
        <v>2421.9544197199998</v>
      </c>
      <c r="F9">
        <v>2364.8662952200002</v>
      </c>
      <c r="G9">
        <v>1981.3950441300001</v>
      </c>
      <c r="H9">
        <v>2662.42226532</v>
      </c>
      <c r="I9">
        <v>1935.03502733</v>
      </c>
      <c r="J9">
        <v>1951.7732885400001</v>
      </c>
      <c r="K9">
        <v>1130.5964583099999</v>
      </c>
      <c r="L9">
        <v>1390.54075051</v>
      </c>
      <c r="M9">
        <v>1589.8704106299999</v>
      </c>
      <c r="N9">
        <v>1835.37026158</v>
      </c>
      <c r="O9">
        <v>2015.302008588709</v>
      </c>
    </row>
    <row r="10" spans="1:15" x14ac:dyDescent="0.25">
      <c r="A10" s="1" t="s">
        <v>8</v>
      </c>
      <c r="B10">
        <v>19869.939344949998</v>
      </c>
      <c r="C10">
        <v>22105.64195506</v>
      </c>
      <c r="D10">
        <v>24008.178630490002</v>
      </c>
      <c r="E10">
        <v>25650.049284389999</v>
      </c>
      <c r="F10">
        <v>26152.181477630002</v>
      </c>
      <c r="G10">
        <v>22739.569484029998</v>
      </c>
      <c r="H10">
        <v>24321.397345360001</v>
      </c>
      <c r="I10">
        <v>27530.416649409999</v>
      </c>
      <c r="J10">
        <v>28291.916497620001</v>
      </c>
      <c r="K10">
        <v>22037.595632960001</v>
      </c>
      <c r="L10">
        <v>27081.035640319998</v>
      </c>
      <c r="M10">
        <v>32711.093417889999</v>
      </c>
      <c r="N10">
        <v>33281.125344330001</v>
      </c>
      <c r="O10">
        <v>35569.26063919162</v>
      </c>
    </row>
    <row r="11" spans="1:15" x14ac:dyDescent="0.25">
      <c r="A11" s="1" t="s">
        <v>9</v>
      </c>
      <c r="B11">
        <v>2251.1477418200002</v>
      </c>
      <c r="C11">
        <v>2240.4399311000002</v>
      </c>
      <c r="D11">
        <v>2444.6888523600001</v>
      </c>
      <c r="E11">
        <v>2618.8293617700001</v>
      </c>
      <c r="F11">
        <v>2729.92912505</v>
      </c>
      <c r="G11">
        <v>2500.1694409699999</v>
      </c>
      <c r="H11">
        <v>2508.5831589700001</v>
      </c>
      <c r="I11">
        <v>2743.65315276</v>
      </c>
      <c r="J11">
        <v>2988.9831667200001</v>
      </c>
      <c r="K11">
        <v>2284.55763295</v>
      </c>
      <c r="L11">
        <v>2531.3094305300001</v>
      </c>
      <c r="M11">
        <v>3090.5728469599999</v>
      </c>
      <c r="N11">
        <v>3806.1577969999998</v>
      </c>
      <c r="O11">
        <v>3795.3981497252739</v>
      </c>
    </row>
    <row r="12" spans="1:15" x14ac:dyDescent="0.25">
      <c r="A12" s="1" t="s">
        <v>10</v>
      </c>
      <c r="B12">
        <v>612.72238571999992</v>
      </c>
      <c r="C12">
        <v>722.26515651</v>
      </c>
      <c r="D12">
        <v>834.66503788</v>
      </c>
      <c r="E12">
        <v>919.87550659999999</v>
      </c>
      <c r="F12">
        <v>995.25733452999998</v>
      </c>
      <c r="G12">
        <v>907.34277868000004</v>
      </c>
      <c r="H12">
        <v>959.49690225000006</v>
      </c>
      <c r="I12">
        <v>1061.7120766200001</v>
      </c>
      <c r="J12">
        <v>1108.29617095</v>
      </c>
      <c r="K12">
        <v>695.98147985000003</v>
      </c>
      <c r="L12">
        <v>732.68855587999997</v>
      </c>
      <c r="M12">
        <v>951.43048355999997</v>
      </c>
      <c r="N12">
        <v>1029.4866244100001</v>
      </c>
      <c r="O12">
        <v>1170.387514163293</v>
      </c>
    </row>
    <row r="13" spans="1:15" x14ac:dyDescent="0.25">
      <c r="A13" s="1" t="s">
        <v>11</v>
      </c>
      <c r="B13">
        <v>1651.73939122</v>
      </c>
      <c r="C13">
        <v>1855.8428961899999</v>
      </c>
      <c r="D13">
        <v>2110.0206184600002</v>
      </c>
      <c r="E13">
        <v>2170.7574835</v>
      </c>
      <c r="F13">
        <v>2237.7427061899998</v>
      </c>
      <c r="G13">
        <v>2137.9267517200001</v>
      </c>
      <c r="H13">
        <v>2055.3298135199998</v>
      </c>
      <c r="I13">
        <v>2160.7814342000001</v>
      </c>
      <c r="J13">
        <v>2195.0052267199999</v>
      </c>
      <c r="K13">
        <v>1810.19535253</v>
      </c>
      <c r="L13">
        <v>1908.4515657899999</v>
      </c>
      <c r="M13">
        <v>1867.68969988</v>
      </c>
      <c r="N13">
        <v>1976.6860340000001</v>
      </c>
      <c r="O13">
        <v>1995.8531476827709</v>
      </c>
    </row>
    <row r="14" spans="1:15" x14ac:dyDescent="0.25">
      <c r="A14" s="1" t="s">
        <v>12</v>
      </c>
      <c r="B14">
        <v>1608.1413470099999</v>
      </c>
      <c r="C14">
        <v>1851.45358738</v>
      </c>
      <c r="D14">
        <v>1650.1148483300001</v>
      </c>
      <c r="E14">
        <v>1532.83972642</v>
      </c>
      <c r="F14">
        <v>1600.40944025</v>
      </c>
      <c r="G14">
        <v>1603.0992790400001</v>
      </c>
      <c r="H14">
        <v>1688.6029995700001</v>
      </c>
      <c r="I14">
        <v>1803.95326406</v>
      </c>
      <c r="J14">
        <v>2000.92794</v>
      </c>
      <c r="K14">
        <v>1862.47248096</v>
      </c>
      <c r="L14">
        <v>1911.5894106799999</v>
      </c>
      <c r="M14">
        <v>2291.09917309</v>
      </c>
      <c r="N14">
        <v>2572.5960964199999</v>
      </c>
      <c r="O14">
        <v>2812.2242367563081</v>
      </c>
    </row>
    <row r="15" spans="1:15" x14ac:dyDescent="0.25">
      <c r="A15" s="1" t="s">
        <v>13</v>
      </c>
      <c r="B15">
        <v>1316.8570294399999</v>
      </c>
      <c r="C15">
        <v>1583.5698540599999</v>
      </c>
      <c r="D15">
        <v>1663.0259563300001</v>
      </c>
      <c r="E15">
        <v>1691.59447778</v>
      </c>
      <c r="F15">
        <v>1656.6300071000001</v>
      </c>
      <c r="G15">
        <v>1575.4443376700001</v>
      </c>
      <c r="H15">
        <v>1329.84933525</v>
      </c>
      <c r="I15">
        <v>1361.4457522600001</v>
      </c>
      <c r="J15">
        <v>1358.4007075300001</v>
      </c>
      <c r="K15">
        <v>1090.4796501799999</v>
      </c>
      <c r="L15">
        <v>1163.4803489000001</v>
      </c>
      <c r="M15">
        <v>1291.6897021699999</v>
      </c>
      <c r="N15">
        <v>1354.95878737</v>
      </c>
      <c r="O15">
        <v>1365.0410460710571</v>
      </c>
    </row>
    <row r="16" spans="1:15" x14ac:dyDescent="0.25">
      <c r="A16" s="1" t="s">
        <v>14</v>
      </c>
      <c r="B16">
        <v>2207.4899246099999</v>
      </c>
      <c r="C16">
        <v>2451.6753145500002</v>
      </c>
      <c r="D16">
        <v>3093.9992119799999</v>
      </c>
      <c r="E16">
        <v>3387.6822729300002</v>
      </c>
      <c r="F16">
        <v>3376.1490701900002</v>
      </c>
      <c r="G16">
        <v>3085.95952003</v>
      </c>
      <c r="H16">
        <v>2851.5929898200002</v>
      </c>
      <c r="I16">
        <v>2767.3386880500002</v>
      </c>
      <c r="J16">
        <v>2883.4096388299999</v>
      </c>
      <c r="K16">
        <v>1956.3278129600001</v>
      </c>
      <c r="L16">
        <v>2347.1492590799999</v>
      </c>
      <c r="M16">
        <v>2598.1484360999998</v>
      </c>
      <c r="N16">
        <v>2862.4931526999999</v>
      </c>
      <c r="O16">
        <v>2833.9075444554001</v>
      </c>
    </row>
    <row r="17" spans="1:15" x14ac:dyDescent="0.25">
      <c r="A17" s="1" t="s">
        <v>15</v>
      </c>
      <c r="B17">
        <v>706.65077665000001</v>
      </c>
      <c r="C17">
        <v>839.29539986999998</v>
      </c>
      <c r="D17">
        <v>966.49002250000001</v>
      </c>
      <c r="E17">
        <v>1063.4368273099999</v>
      </c>
      <c r="F17">
        <v>1158.1510571199999</v>
      </c>
      <c r="G17">
        <v>1068.65321212</v>
      </c>
      <c r="H17">
        <v>1135.4452206000001</v>
      </c>
      <c r="I17">
        <v>1218.8005986799999</v>
      </c>
      <c r="J17">
        <v>1270.1950650000001</v>
      </c>
      <c r="K17">
        <v>935.05268347000003</v>
      </c>
      <c r="L17">
        <v>883.29921293000007</v>
      </c>
      <c r="M17">
        <v>1156.51395589</v>
      </c>
      <c r="N17">
        <v>1277.72054125</v>
      </c>
      <c r="O17">
        <v>1331.3862509151029</v>
      </c>
    </row>
    <row r="18" spans="1:15" x14ac:dyDescent="0.25">
      <c r="A18" s="1" t="s">
        <v>16</v>
      </c>
      <c r="B18">
        <v>238.60525061999999</v>
      </c>
      <c r="C18">
        <v>295.51512924999997</v>
      </c>
      <c r="D18">
        <v>305.13809234000001</v>
      </c>
      <c r="E18">
        <v>271.76362728999999</v>
      </c>
      <c r="F18">
        <v>320.41155430999999</v>
      </c>
      <c r="G18">
        <v>307.83189002</v>
      </c>
      <c r="H18">
        <v>327.20733670999999</v>
      </c>
      <c r="I18">
        <v>397.76223870000001</v>
      </c>
      <c r="J18">
        <v>363.37212149999999</v>
      </c>
      <c r="K18">
        <v>269.76327381999999</v>
      </c>
      <c r="L18">
        <v>312.51806452</v>
      </c>
      <c r="M18">
        <v>382.52810851999999</v>
      </c>
      <c r="N18">
        <v>423.87808956999999</v>
      </c>
      <c r="O18">
        <v>376.80744292000071</v>
      </c>
    </row>
    <row r="19" spans="1:15" x14ac:dyDescent="0.25">
      <c r="A19" s="1" t="s">
        <v>17</v>
      </c>
      <c r="B19">
        <v>557.87376368000002</v>
      </c>
      <c r="C19">
        <v>631.72554371000001</v>
      </c>
      <c r="D19">
        <v>668.64938835999999</v>
      </c>
      <c r="E19">
        <v>748.09175172000005</v>
      </c>
      <c r="F19">
        <v>787.15599413999996</v>
      </c>
      <c r="G19">
        <v>818.87806666000006</v>
      </c>
      <c r="H19">
        <v>877.12022353999998</v>
      </c>
      <c r="I19">
        <v>954.97625857000003</v>
      </c>
      <c r="J19">
        <v>999.57285987</v>
      </c>
      <c r="K19">
        <v>776.82345709000003</v>
      </c>
      <c r="L19">
        <v>868.87132368999994</v>
      </c>
      <c r="M19">
        <v>940.06215908999991</v>
      </c>
      <c r="N19">
        <v>1007.43263474</v>
      </c>
      <c r="O19">
        <v>1064.738108872926</v>
      </c>
    </row>
    <row r="20" spans="1:15" x14ac:dyDescent="0.25">
      <c r="A20" s="1" t="s">
        <v>18</v>
      </c>
      <c r="B20">
        <v>512.43879074999995</v>
      </c>
      <c r="C20">
        <v>760.60127193999995</v>
      </c>
      <c r="D20">
        <v>704.84899789999997</v>
      </c>
      <c r="E20">
        <v>925.93336943999998</v>
      </c>
      <c r="F20">
        <v>1081.51702163</v>
      </c>
      <c r="G20">
        <v>1042.3598701000001</v>
      </c>
      <c r="H20">
        <v>1043.66804738</v>
      </c>
      <c r="I20">
        <v>1125.86242294</v>
      </c>
      <c r="J20">
        <v>1309.2338300599999</v>
      </c>
      <c r="K20">
        <v>1152.5359123200001</v>
      </c>
      <c r="L20">
        <v>1675.0453419800001</v>
      </c>
      <c r="M20">
        <v>1646.7138633</v>
      </c>
      <c r="N20">
        <v>1717.13460108</v>
      </c>
      <c r="O20">
        <v>1995.959489764075</v>
      </c>
    </row>
    <row r="21" spans="1:15" x14ac:dyDescent="0.25">
      <c r="A21" s="1" t="s">
        <v>19</v>
      </c>
      <c r="B21">
        <v>93.403600729999994</v>
      </c>
      <c r="C21">
        <v>114.09776857999999</v>
      </c>
      <c r="D21">
        <v>119.81800121000001</v>
      </c>
      <c r="E21">
        <v>133.56404800000001</v>
      </c>
      <c r="F21">
        <v>151.97189115</v>
      </c>
      <c r="G21">
        <v>146.67807907</v>
      </c>
      <c r="H21">
        <v>147.52826381</v>
      </c>
      <c r="I21">
        <v>147.53072338000001</v>
      </c>
      <c r="J21">
        <v>169.34643729000001</v>
      </c>
      <c r="K21">
        <v>121.99643494</v>
      </c>
      <c r="L21">
        <v>107.48545616</v>
      </c>
      <c r="M21">
        <v>142.50926583</v>
      </c>
      <c r="N21">
        <v>159.76190009999999</v>
      </c>
      <c r="O21">
        <v>150.3931164989518</v>
      </c>
    </row>
    <row r="22" spans="1:15" x14ac:dyDescent="0.25">
      <c r="A22" s="1" t="s">
        <v>20</v>
      </c>
      <c r="B22">
        <v>729.53426075000004</v>
      </c>
      <c r="C22">
        <v>828.21392329000003</v>
      </c>
      <c r="D22">
        <v>856.80491477999999</v>
      </c>
      <c r="E22">
        <v>898.11655546999998</v>
      </c>
      <c r="F22">
        <v>921.91689571999996</v>
      </c>
      <c r="G22">
        <v>861.77177056000005</v>
      </c>
      <c r="H22">
        <v>896.86994222999999</v>
      </c>
      <c r="I22">
        <v>956.55053756000007</v>
      </c>
      <c r="J22">
        <v>1042.4678368</v>
      </c>
      <c r="K22">
        <v>795.56067868000002</v>
      </c>
      <c r="L22">
        <v>868.00960332</v>
      </c>
      <c r="M22">
        <v>909.64343528999996</v>
      </c>
      <c r="N22">
        <v>832.89388639000003</v>
      </c>
      <c r="O22">
        <v>844.46690741297175</v>
      </c>
    </row>
    <row r="23" spans="1:15" x14ac:dyDescent="0.25">
      <c r="A23" s="1" t="s">
        <v>21</v>
      </c>
      <c r="B23">
        <v>4.5162160099999999</v>
      </c>
      <c r="C23">
        <v>5.74609624</v>
      </c>
      <c r="D23">
        <v>6.61607696</v>
      </c>
      <c r="E23">
        <v>7.7785250000000001</v>
      </c>
      <c r="F23">
        <v>8.5387018700000006</v>
      </c>
      <c r="G23">
        <v>6.7359613299999994</v>
      </c>
      <c r="H23">
        <v>7.8139857300000006</v>
      </c>
      <c r="I23">
        <v>8.3541981300000003</v>
      </c>
      <c r="J23">
        <v>7.9623307900000002</v>
      </c>
      <c r="K23">
        <v>4.5250787499999996</v>
      </c>
      <c r="L23">
        <v>3.48395806</v>
      </c>
      <c r="M23">
        <v>3.3496143799999998</v>
      </c>
      <c r="N23">
        <v>2.3729258999999998</v>
      </c>
      <c r="O23">
        <v>1.6562182323525381</v>
      </c>
    </row>
    <row r="24" spans="1:15" x14ac:dyDescent="0.25">
      <c r="A24" s="1" t="s">
        <v>22</v>
      </c>
      <c r="B24">
        <v>1.2426873000000001</v>
      </c>
      <c r="C24">
        <v>1.3948595699999999</v>
      </c>
      <c r="D24">
        <v>1.9040715699999999</v>
      </c>
      <c r="E24">
        <v>2.0556515100000001</v>
      </c>
      <c r="F24">
        <v>2.0202477999999999</v>
      </c>
      <c r="G24">
        <v>1.70698799</v>
      </c>
      <c r="H24">
        <v>2.1634166600000002</v>
      </c>
      <c r="I24">
        <v>0.99224037999999992</v>
      </c>
      <c r="J24">
        <v>1.0332283799999999</v>
      </c>
      <c r="K24">
        <v>0.81504432999999998</v>
      </c>
      <c r="L24">
        <v>0.86876712999999994</v>
      </c>
      <c r="M24">
        <v>0.79442117000000001</v>
      </c>
      <c r="N24">
        <v>1.25875045</v>
      </c>
      <c r="O24">
        <v>1.1838728988232099</v>
      </c>
    </row>
    <row r="25" spans="1:15" x14ac:dyDescent="0.25">
      <c r="A25" s="1" t="s">
        <v>23</v>
      </c>
      <c r="B25">
        <v>2.832149999999999E-3</v>
      </c>
      <c r="C25">
        <v>4.8792100000000001E-3</v>
      </c>
      <c r="D25">
        <v>2.1037E-3</v>
      </c>
      <c r="E25">
        <v>1.11607E-3</v>
      </c>
      <c r="F25">
        <v>0.51426028999999995</v>
      </c>
      <c r="G25">
        <v>0.77616887000000001</v>
      </c>
      <c r="H25">
        <v>0.53332047999999999</v>
      </c>
      <c r="I25">
        <v>0.64318237</v>
      </c>
      <c r="J25">
        <v>0.56865947000000006</v>
      </c>
      <c r="K25">
        <v>0.38802658000000012</v>
      </c>
      <c r="L25">
        <v>8.1152260000000004E-2</v>
      </c>
      <c r="M25">
        <v>0.72886236999999998</v>
      </c>
      <c r="N25">
        <v>0.75010638000000007</v>
      </c>
      <c r="O25">
        <v>1.2719766084465389</v>
      </c>
    </row>
    <row r="26" spans="1:15" x14ac:dyDescent="0.25">
      <c r="A26" s="1" t="s">
        <v>24</v>
      </c>
      <c r="B26">
        <v>1.1413037100000001</v>
      </c>
      <c r="C26">
        <v>1.27347462</v>
      </c>
      <c r="D26">
        <v>1.23775302</v>
      </c>
      <c r="E26">
        <v>1.1603995899999999</v>
      </c>
      <c r="F26">
        <v>1.5875771000000001</v>
      </c>
      <c r="G26">
        <v>2.87641678</v>
      </c>
      <c r="H26">
        <v>2.29591938</v>
      </c>
      <c r="I26">
        <v>2.19458435</v>
      </c>
      <c r="J26">
        <v>2.08522126</v>
      </c>
      <c r="K26">
        <v>1.4232365899999999</v>
      </c>
      <c r="L26">
        <v>1.29531961</v>
      </c>
      <c r="M26">
        <v>1.5373672</v>
      </c>
      <c r="N26">
        <v>1.85334759</v>
      </c>
      <c r="O26">
        <v>1.9760204774749781</v>
      </c>
    </row>
    <row r="27" spans="1:15" x14ac:dyDescent="0.25">
      <c r="A27" s="1" t="s">
        <v>25</v>
      </c>
      <c r="B27">
        <v>0.21190471</v>
      </c>
      <c r="C27">
        <v>0.42076200000000002</v>
      </c>
      <c r="D27">
        <v>0.25441068999999999</v>
      </c>
      <c r="E27">
        <v>0.23062199</v>
      </c>
      <c r="F27">
        <v>0.16976574</v>
      </c>
      <c r="G27">
        <v>0.16734847999999999</v>
      </c>
      <c r="H27">
        <v>0.20501543999999999</v>
      </c>
      <c r="I27">
        <v>0.22029592000000001</v>
      </c>
      <c r="J27">
        <v>0.21491813000000001</v>
      </c>
      <c r="K27">
        <v>0.17831382000000001</v>
      </c>
      <c r="L27">
        <v>0.12647681</v>
      </c>
      <c r="M27">
        <v>0.43952797999999998</v>
      </c>
      <c r="N27">
        <v>0.16368827999999999</v>
      </c>
      <c r="O27">
        <v>0.1989106178205248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</vt:lpstr>
      <vt:lpstr>A</vt:lpstr>
      <vt:lpstr>YTD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Jarrín</dc:creator>
  <cp:lastModifiedBy>Juan Jarrín</cp:lastModifiedBy>
  <dcterms:created xsi:type="dcterms:W3CDTF">2023-07-07T15:47:47Z</dcterms:created>
  <dcterms:modified xsi:type="dcterms:W3CDTF">2023-07-18T04:55:24Z</dcterms:modified>
</cp:coreProperties>
</file>