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Page" sheetId="1" state="visible" r:id="rId1"/>
    <sheet xmlns:r="http://schemas.openxmlformats.org/officeDocument/2006/relationships" name="Software" sheetId="2" state="visible" r:id="rId2"/>
  </sheets>
  <externalReferences>
    <externalReference xmlns:r="http://schemas.openxmlformats.org/officeDocument/2006/relationships" r:id="rId3"/>
  </externalReferences>
  <definedNames>
    <definedName name="Baseline" hidden="0" function="0" vbProcedure="0">#REF!</definedName>
    <definedName name="licenseduration" hidden="0" function="0" vbProcedure="0">'[1]'!$C$2:$C$3</definedName>
    <definedName name="licensescope" hidden="0" function="0" vbProcedure="0">'[1]'!$D$2:$D$6</definedName>
    <definedName name="_xlnm._FilterDatabase" localSheetId="1" hidden="1">'Software'!$A$3:$J$88</definedName>
    <definedName name="_xlnm.Print_Titles" localSheetId="1">'Software'!$1:$3</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d\-mmm\-yy"/>
  </numFmts>
  <fonts count="13">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Times New Roman"/>
      <family val="1"/>
      <sz val="10"/>
    </font>
    <font>
      <name val="Times New Roman"/>
      <family val="1"/>
      <b val="1"/>
      <sz val="10"/>
    </font>
    <font>
      <name val="Arial"/>
      <family val="0"/>
      <b val="1"/>
      <sz val="10"/>
    </font>
    <font>
      <name val="Arial"/>
      <family val="2"/>
      <b val="1"/>
      <sz val="10"/>
    </font>
    <font>
      <name val="Arial"/>
      <family val="2"/>
      <sz val="10"/>
    </font>
    <font>
      <name val="Tahoma"/>
      <family val="0"/>
      <b val="1"/>
      <color rgb="FF000000"/>
      <sz val="8"/>
    </font>
    <font>
      <name val="Tahoma"/>
      <family val="0"/>
      <color rgb="FF000000"/>
      <sz val="8"/>
    </font>
  </fonts>
  <fills count="3">
    <fill>
      <patternFill/>
    </fill>
    <fill>
      <patternFill patternType="gray125"/>
    </fill>
    <fill>
      <patternFill patternType="solid">
        <fgColor rgb="FF99CCFF"/>
        <bgColor rgb="FFCCCCFF"/>
      </patternFill>
    </fill>
  </fills>
  <borders count="10">
    <border>
      <left/>
      <right/>
      <top/>
      <bottom/>
      <diagonal/>
    </border>
    <border>
      <left style="thin"/>
      <right style="thin"/>
      <top style="thin"/>
      <bottom/>
      <diagonal/>
    </border>
    <border>
      <left style="thin"/>
      <right style="thin"/>
      <top/>
      <bottom/>
      <diagonal/>
    </border>
    <border>
      <left style="thin"/>
      <right style="thin"/>
      <top/>
      <bottom style="thin"/>
      <diagonal/>
    </border>
    <border>
      <left style="thin"/>
      <right style="thin"/>
      <top style="thin"/>
      <bottom style="thin"/>
      <diagonal/>
    </border>
    <border>
      <left style="thin">
        <color rgb="FFC0C0C0"/>
      </left>
      <right style="thin">
        <color rgb="FFC0C0C0"/>
      </right>
      <top style="thin">
        <color rgb="FFC0C0C0"/>
      </top>
      <bottom style="thin">
        <color rgb="FFC0C0C0"/>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6">
    <xf numFmtId="0" fontId="0" fillId="0" borderId="0" applyAlignment="1" pivotButton="0" quotePrefix="0" xfId="0">
      <alignment horizontal="general" vertical="bottom"/>
    </xf>
    <xf numFmtId="0" fontId="4" fillId="0" borderId="0" applyAlignment="1" pivotButton="0" quotePrefix="0" xfId="0">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0" fillId="0" borderId="0" applyAlignment="1" pivotButton="0" quotePrefix="0" xfId="0">
      <alignment horizontal="general" vertical="top"/>
    </xf>
    <xf numFmtId="0" fontId="7" fillId="2" borderId="0" applyAlignment="1" pivotButton="0" quotePrefix="0" xfId="0">
      <alignment horizontal="center" vertical="top"/>
    </xf>
    <xf numFmtId="0" fontId="8" fillId="2" borderId="0" applyAlignment="1" pivotButton="0" quotePrefix="0" xfId="0">
      <alignment horizontal="center" vertical="top"/>
    </xf>
    <xf numFmtId="0" fontId="9" fillId="2" borderId="4" applyAlignment="1" pivotButton="0" quotePrefix="0" xfId="0">
      <alignment horizontal="center" vertical="top"/>
    </xf>
    <xf numFmtId="0" fontId="9" fillId="2" borderId="4" applyAlignment="1" pivotButton="0" quotePrefix="0" xfId="0">
      <alignment horizontal="center" vertical="top" wrapText="1"/>
    </xf>
    <xf numFmtId="0" fontId="10" fillId="0" borderId="0" applyAlignment="1" pivotButton="0" quotePrefix="0" xfId="0">
      <alignment horizontal="left" vertical="top" wrapText="1"/>
    </xf>
    <xf numFmtId="0" fontId="10" fillId="0" borderId="0" applyAlignment="1" pivotButton="0" quotePrefix="0" xfId="0">
      <alignment horizontal="left" vertical="top" wrapText="1"/>
    </xf>
    <xf numFmtId="2" fontId="10" fillId="0" borderId="0" applyAlignment="1" pivotButton="0" quotePrefix="0" xfId="0">
      <alignment horizontal="left" vertical="top" wrapText="1"/>
    </xf>
    <xf numFmtId="0" fontId="10" fillId="0" borderId="5" applyAlignment="1" pivotButton="0" quotePrefix="0" xfId="0">
      <alignment horizontal="left" vertical="top" wrapText="1"/>
    </xf>
    <xf numFmtId="49" fontId="10" fillId="0" borderId="0" applyAlignment="1" pivotButton="0" quotePrefix="0" xfId="0">
      <alignment horizontal="left" vertical="top" wrapText="1"/>
    </xf>
    <xf numFmtId="0" fontId="10" fillId="0" borderId="0" applyAlignment="1" pivotButton="0" quotePrefix="0" xfId="0">
      <alignment horizontal="general" vertical="top" wrapText="1"/>
    </xf>
    <xf numFmtId="0" fontId="6" fillId="0" borderId="0" applyAlignment="1" pivotButton="0" quotePrefix="0" xfId="0">
      <alignment horizontal="general" vertical="top"/>
    </xf>
    <xf numFmtId="0" fontId="10" fillId="0" borderId="0" applyAlignment="1" pivotButton="0" quotePrefix="0" xfId="0">
      <alignment horizontal="left"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0" fillId="0" borderId="0" applyAlignment="1" pivotButton="0" quotePrefix="0" xfId="0">
      <alignment horizontal="general" vertical="top"/>
    </xf>
    <xf numFmtId="0" fontId="7" fillId="2" borderId="0" applyAlignment="1" pivotButton="0" quotePrefix="0" xfId="0">
      <alignment horizontal="center" vertical="top"/>
    </xf>
    <xf numFmtId="0" fontId="8" fillId="2" borderId="0" applyAlignment="1" pivotButton="0" quotePrefix="0" xfId="0">
      <alignment horizontal="center" vertical="top"/>
    </xf>
    <xf numFmtId="0" fontId="9" fillId="2" borderId="4" applyAlignment="1" pivotButton="0" quotePrefix="0" xfId="0">
      <alignment horizontal="center" vertical="top"/>
    </xf>
    <xf numFmtId="0" fontId="0" fillId="0" borderId="8" pivotButton="0" quotePrefix="0" xfId="0"/>
    <xf numFmtId="0" fontId="0" fillId="0" borderId="9" pivotButton="0" quotePrefix="0" xfId="0"/>
    <xf numFmtId="0" fontId="9" fillId="2" borderId="4" applyAlignment="1" pivotButton="0" quotePrefix="0" xfId="0">
      <alignment horizontal="center" vertical="top" wrapText="1"/>
    </xf>
    <xf numFmtId="0" fontId="10" fillId="0" borderId="0" applyAlignment="1" pivotButton="0" quotePrefix="0" xfId="0">
      <alignment horizontal="left" vertical="top" wrapText="1"/>
    </xf>
    <xf numFmtId="2" fontId="10" fillId="0" borderId="0" applyAlignment="1" pivotButton="0" quotePrefix="0" xfId="0">
      <alignment horizontal="left" vertical="top" wrapText="1"/>
    </xf>
    <xf numFmtId="0" fontId="10" fillId="0" borderId="5" applyAlignment="1" pivotButton="0" quotePrefix="0" xfId="0">
      <alignment horizontal="left" vertical="top" wrapText="1"/>
    </xf>
    <xf numFmtId="49" fontId="10" fillId="0" borderId="0" applyAlignment="1" pivotButton="0" quotePrefix="0" xfId="0">
      <alignment horizontal="left"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99CCFF"/>
          <bgColor rgb="FF000000"/>
        </patternFill>
      </fill>
    </dxf>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Unknown Author</author>
  </authors>
  <commentList>
    <comment ref="N3" authorId="0" shapeId="0">
      <text>
        <t>Horst Kaiser:
- does the SW have a security procedure?
- what's the security procedure?
- is the security procedure role based?
-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0</col>
      <colOff>0</colOff>
      <row>0</row>
      <rowOff>0</rowOff>
    </from>
    <to>
      <col>1</col>
      <colOff>947520</colOff>
      <row>0</row>
      <rowOff>343080</rowOff>
    </to>
    <pic>
      <nvPicPr>
        <cNvPr id="0"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0</col>
      <colOff>0</colOff>
      <row>0</row>
      <rowOff>0</rowOff>
    </from>
    <to>
      <col>1</col>
      <colOff>947520</colOff>
      <row>0</row>
      <rowOff>343080</rowOff>
    </to>
    <pic>
      <nvPicPr>
        <cNvPr id="1" name="Picture 2"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0</col>
      <colOff>0</colOff>
      <row>0</row>
      <rowOff>0</rowOff>
    </from>
    <to>
      <col>1</col>
      <colOff>947520</colOff>
      <row>0</row>
      <rowOff>343080</rowOff>
    </to>
    <pic>
      <nvPicPr>
        <cNvPr id="2" name="Picture 3" descr=""/>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BSSEFILE01/WinJur/Documents%20and%20Settings/Smithw/My%20Documents/BNSF/Phase%204/Final%20Documents/4.6.1%20Exhibit%20-%20Systems%20Software%2008110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id-Tier Systems Software"/>
      <sheetName val="Mainframe Systems Software"/>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21.85" customWidth="1" style="23" min="2" max="2"/>
  </cols>
  <sheetData>
    <row r="1" ht="72" customHeight="1" s="24"/>
    <row r="2" ht="21.75" customHeight="1" s="24">
      <c r="B2" s="25" t="inlineStr">
        <is>
          <t>GlobalPharma</t>
        </is>
      </c>
    </row>
    <row r="3" ht="20.25" customHeight="1" s="24">
      <c r="B3" s="25" t="n"/>
    </row>
    <row r="4" ht="45" customHeight="1" s="24">
      <c r="B4" s="25" t="inlineStr">
        <is>
          <t>Attachment 12-A</t>
        </is>
      </c>
    </row>
    <row r="5"/>
    <row r="6"/>
    <row r="7" ht="20.25" customHeight="1" s="24">
      <c r="B7" s="25" t="inlineStr">
        <is>
          <t>THIRD PARTY SOFTWARE</t>
        </is>
      </c>
    </row>
    <row r="8" ht="20.25" customHeight="1" s="24">
      <c r="B8" s="25" t="inlineStr">
        <is>
          <t>Attachment to Exhibit 12 (Third Party Contracts)</t>
        </is>
      </c>
    </row>
    <row r="9" ht="35.25" customHeight="1" s="24"/>
    <row r="10" ht="20.25" customHeight="1" s="24">
      <c r="B10" s="26" t="n"/>
    </row>
    <row r="11" ht="46.5" customHeight="1" s="24">
      <c r="B11" s="25" t="n"/>
    </row>
    <row r="12" ht="0.75" customHeight="1" s="24">
      <c r="B12" s="25" t="n"/>
    </row>
    <row r="13" hidden="1" ht="20.25" customHeight="1" s="24">
      <c r="B13" s="25" t="n"/>
    </row>
    <row r="14" ht="15" customHeight="1" s="24">
      <c r="B14" s="27" t="n"/>
    </row>
    <row r="15" ht="56.25" customHeight="1" s="24">
      <c r="B15" s="28"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24">
      <c r="B16" s="29" t="n"/>
    </row>
    <row r="17" ht="15" customHeight="1" s="24">
      <c r="B17" s="30"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1:N149"/>
  <sheetViews>
    <sheetView showFormulas="0" showGridLines="1" showRowColHeaders="1" showZeros="1" rightToLeft="0" tabSelected="0" showOutlineSymbols="1" defaultGridColor="1" view="normal" topLeftCell="A1" colorId="64" zoomScale="75" zoomScaleNormal="75" zoomScalePageLayoutView="100" workbookViewId="0">
      <pane xSplit="6" ySplit="3" topLeftCell="G4" activePane="bottomRight" state="frozen"/>
      <selection pane="topLeft" activeCell="A1" activeCellId="0" sqref="A1"/>
      <selection pane="topRight" activeCell="G1" activeCellId="0" sqref="G1"/>
      <selection pane="bottomLeft" activeCell="A4" activeCellId="0" sqref="A4"/>
      <selection pane="bottomRight" activeCell="G5" activeCellId="0" sqref="G5"/>
    </sheetView>
  </sheetViews>
  <sheetFormatPr baseColWidth="8" defaultColWidth="8.84765625" defaultRowHeight="12.75" customHeight="1" zeroHeight="0" outlineLevelRow="0"/>
  <cols>
    <col width="6.85" customWidth="1" style="31" min="1" max="1"/>
    <col width="11.85" customWidth="1" style="32" min="2" max="2"/>
    <col width="12.56" customWidth="1" style="32" min="3" max="3"/>
    <col width="15.7" customWidth="1" style="32" min="4" max="4"/>
    <col width="16.42" customWidth="1" style="32" min="5" max="5"/>
    <col width="13.28" customWidth="1" style="31" min="6" max="6"/>
    <col width="40.42" customWidth="1" style="31" min="7" max="7"/>
    <col width="32.41" customWidth="1" style="31" min="8" max="8"/>
    <col width="19.14" customWidth="1" style="31" min="9" max="9"/>
    <col width="27.14" customWidth="1" style="31" min="10" max="10"/>
    <col width="15.99" customWidth="1" style="31" min="11" max="11"/>
    <col width="10.41" customWidth="1" style="31" min="12" max="12"/>
    <col width="12.28" customWidth="1" style="31" min="13" max="13"/>
    <col width="21.13" customWidth="1" style="31" min="14" max="14"/>
    <col width="8.85" customWidth="1" style="31" min="15" max="257"/>
  </cols>
  <sheetData>
    <row r="1" ht="12.75" customHeight="1" s="24">
      <c r="A1" s="33" t="n"/>
      <c r="B1" s="34" t="n"/>
      <c r="C1" s="34" t="n"/>
      <c r="D1" s="34" t="n"/>
      <c r="E1" s="34" t="n"/>
      <c r="F1" s="34" t="n"/>
      <c r="G1" s="34" t="n"/>
      <c r="H1" s="34" t="n"/>
      <c r="I1" s="34" t="n"/>
      <c r="J1" s="34" t="n"/>
      <c r="K1" s="34" t="n"/>
      <c r="L1" s="34" t="n"/>
      <c r="M1" s="34" t="n"/>
      <c r="N1" s="34" t="n"/>
    </row>
    <row r="2" ht="12.75" customHeight="1" s="24">
      <c r="A2" s="35" t="inlineStr">
        <is>
          <t xml:space="preserve">General System Information </t>
        </is>
      </c>
      <c r="B2" s="36" t="n"/>
      <c r="C2" s="36" t="n"/>
      <c r="D2" s="36" t="n"/>
      <c r="E2" s="36" t="n"/>
      <c r="F2" s="36" t="n"/>
      <c r="G2" s="36" t="n"/>
      <c r="H2" s="37" t="n"/>
      <c r="I2" s="35" t="n"/>
      <c r="J2" s="35" t="n"/>
      <c r="K2" s="35" t="n"/>
      <c r="L2" s="35" t="n"/>
      <c r="M2" s="35" t="n"/>
      <c r="N2" s="35" t="n"/>
    </row>
    <row r="3" ht="76.5" customHeight="1" s="24">
      <c r="A3" s="38" t="inlineStr">
        <is>
          <t>Ref. No.</t>
        </is>
      </c>
      <c r="B3" s="38" t="inlineStr">
        <is>
          <t>Location / Location Code</t>
        </is>
      </c>
      <c r="C3" s="38" t="inlineStr">
        <is>
          <t>Divison/ Business Unit</t>
        </is>
      </c>
      <c r="D3" s="38" t="inlineStr">
        <is>
          <t>Third Party Vendor (or GlobalPharma if internally developed)</t>
        </is>
      </c>
      <c r="E3" s="38" t="inlineStr">
        <is>
          <t>Software Product Name</t>
        </is>
      </c>
      <c r="F3" s="38" t="inlineStr">
        <is>
          <t>Version</t>
        </is>
      </c>
      <c r="G3" s="38" t="inlineStr">
        <is>
          <t xml:space="preserve">Functional Description </t>
        </is>
      </c>
      <c r="H3" s="38" t="inlineStr">
        <is>
          <t>main systems interfaced and information transferred</t>
        </is>
      </c>
      <c r="I3" s="38" t="inlineStr">
        <is>
          <t>SOW x.x y.y ; x.x=SOW number; y= chapter in SOW); except main systems (Sap, BW; Ariba)</t>
        </is>
      </c>
      <c r="J3" s="38" t="inlineStr">
        <is>
          <t>name of SOW chapter</t>
        </is>
      </c>
      <c r="K3" s="38" t="inlineStr">
        <is>
          <t>SW - Architecture</t>
        </is>
      </c>
      <c r="L3" s="38" t="inlineStr">
        <is>
          <t>Response Time</t>
        </is>
      </c>
      <c r="M3" s="38" t="inlineStr">
        <is>
          <t>Remote login capable</t>
        </is>
      </c>
      <c r="N3" s="38" t="inlineStr">
        <is>
          <t>Security procedure</t>
        </is>
      </c>
    </row>
    <row r="4" ht="38.25" customHeight="1" s="24">
      <c r="A4" s="39" t="inlineStr">
        <is>
          <t>CH-01</t>
        </is>
      </c>
      <c r="B4" s="39" t="inlineStr">
        <is>
          <t>Switzerland</t>
        </is>
      </c>
      <c r="C4" s="39" t="inlineStr">
        <is>
          <t>Pharma</t>
        </is>
      </c>
      <c r="D4" s="39" t="inlineStr">
        <is>
          <t>Conmedias GmbH</t>
        </is>
      </c>
      <c r="E4" s="39" t="inlineStr">
        <is>
          <t>Magic Ticketing System</t>
        </is>
      </c>
      <c r="F4" s="40" t="n">
        <v>8</v>
      </c>
      <c r="G4" s="39" t="inlineStr">
        <is>
          <t>Recording and follow up on incidents and work orders in the SAP enviroment</t>
        </is>
      </c>
      <c r="H4" s="39" t="inlineStr">
        <is>
          <t>GDDB -&gt; user details
TicToc -&gt; SLA partner organization</t>
        </is>
      </c>
      <c r="I4" s="39" t="inlineStr">
        <is>
          <t xml:space="preserve">n.a. </t>
        </is>
      </c>
      <c r="J4" s="39" t="inlineStr">
        <is>
          <t>n.a.</t>
        </is>
      </c>
      <c r="K4" s="41" t="n"/>
      <c r="L4" s="41" t="inlineStr">
        <is>
          <t>OK</t>
        </is>
      </c>
      <c r="M4" s="41" t="inlineStr">
        <is>
          <t>Yes</t>
        </is>
      </c>
      <c r="N4" s="41" t="inlineStr">
        <is>
          <t>accessible via GlobalPharma User Id, and application specific password</t>
        </is>
      </c>
    </row>
    <row r="5" ht="153" customHeight="1" s="24">
      <c r="A5" s="39" t="inlineStr">
        <is>
          <t>CH-02</t>
        </is>
      </c>
      <c r="B5" s="39" t="inlineStr">
        <is>
          <t>Switzerland</t>
        </is>
      </c>
      <c r="C5" s="39" t="inlineStr">
        <is>
          <t>Pharma</t>
        </is>
      </c>
      <c r="D5" s="39" t="inlineStr">
        <is>
          <t>SAP</t>
        </is>
      </c>
      <c r="E5" s="39" t="inlineStr">
        <is>
          <t>SAP</t>
        </is>
      </c>
      <c r="F5" s="39" t="inlineStr">
        <is>
          <t>4.6 C</t>
        </is>
      </c>
      <c r="G5" s="39" t="inlineStr">
        <is>
          <t>SAP "P75". Modules in scope: FI, CO, PS, PP, PP-PI, SD, MM, Logistics, SCM, PM</t>
        </is>
      </c>
      <c r="H5" s="39" t="n"/>
      <c r="I5" s="39" t="inlineStr">
        <is>
          <t>all</t>
        </is>
      </c>
      <c r="J5" s="39" t="inlineStr">
        <is>
          <t xml:space="preserve">all </t>
        </is>
      </c>
      <c r="K5" s="41" t="inlineStr">
        <is>
          <t>Client/Server</t>
        </is>
      </c>
      <c r="L5" s="41" t="inlineStr">
        <is>
          <t>Good</t>
        </is>
      </c>
      <c r="M5" s="41" t="inlineStr">
        <is>
          <t>Yes</t>
        </is>
      </c>
      <c r="N5" s="41" t="inlineStr">
        <is>
          <t>- user admin SOPs in place
- user has to be applied for and is approved centrally by Business Owners
- forced password change after 60 days
- minimum password length 8 characters
- only named users allowed</t>
        </is>
      </c>
    </row>
    <row r="6" ht="51" customHeight="1" s="24">
      <c r="A6" s="39" t="inlineStr">
        <is>
          <t>CH-03</t>
        </is>
      </c>
      <c r="B6" s="39" t="inlineStr">
        <is>
          <t>Switzerland</t>
        </is>
      </c>
      <c r="C6" s="39" t="inlineStr">
        <is>
          <t>Pharma</t>
        </is>
      </c>
      <c r="D6" s="39" t="inlineStr">
        <is>
          <t>IXOS Opentext AG</t>
        </is>
      </c>
      <c r="E6" s="39" t="inlineStr">
        <is>
          <t>ixos</t>
        </is>
      </c>
      <c r="F6" s="39" t="inlineStr">
        <is>
          <t>IXOS Client 5.1D
IXOS Archive Server 5.5D</t>
        </is>
      </c>
      <c r="G6" s="39" t="inlineStr">
        <is>
          <t>Tool for archiving and access to archived documents &amp; data from SAP</t>
        </is>
      </c>
      <c r="H6" s="39" t="inlineStr">
        <is>
          <t xml:space="preserve">Documents (scanned images)
SAP Data records
</t>
        </is>
      </c>
      <c r="I6" s="39" t="inlineStr">
        <is>
          <t xml:space="preserve">n.a. </t>
        </is>
      </c>
      <c r="J6" s="39" t="inlineStr">
        <is>
          <t>n.a.</t>
        </is>
      </c>
      <c r="K6" s="41" t="n"/>
      <c r="L6" s="41" t="n"/>
      <c r="M6" s="41" t="n"/>
      <c r="N6" s="41" t="n"/>
    </row>
    <row r="7" ht="25.5" customHeight="1" s="24">
      <c r="A7" s="39" t="inlineStr">
        <is>
          <t>CH-04</t>
        </is>
      </c>
      <c r="B7" s="39" t="inlineStr">
        <is>
          <t>Switzerland</t>
        </is>
      </c>
      <c r="C7" s="39" t="inlineStr">
        <is>
          <t>Pharma</t>
        </is>
      </c>
      <c r="D7" s="39" t="inlineStr">
        <is>
          <t>SAP</t>
        </is>
      </c>
      <c r="E7" s="39" t="inlineStr">
        <is>
          <t>BW</t>
        </is>
      </c>
      <c r="F7" s="39" t="n">
        <v>3.1</v>
      </c>
      <c r="G7" s="39" t="inlineStr">
        <is>
          <t>BW "P77"</t>
        </is>
      </c>
      <c r="H7" s="39" t="n"/>
      <c r="I7" s="39" t="inlineStr">
        <is>
          <t>2.2 9.0</t>
        </is>
      </c>
      <c r="J7" s="39" t="inlineStr">
        <is>
          <t>Reporting and Records Retention</t>
        </is>
      </c>
      <c r="K7" s="41" t="inlineStr">
        <is>
          <t>Client/Server</t>
        </is>
      </c>
      <c r="L7" s="41" t="inlineStr">
        <is>
          <t>Good</t>
        </is>
      </c>
      <c r="M7" s="41" t="inlineStr">
        <is>
          <t>Yes</t>
        </is>
      </c>
      <c r="N7" s="41" t="inlineStr">
        <is>
          <t>see CH-02</t>
        </is>
      </c>
    </row>
    <row r="8" ht="25.5" customHeight="1" s="24">
      <c r="A8" s="39" t="inlineStr">
        <is>
          <t>CH-05</t>
        </is>
      </c>
      <c r="B8" s="39" t="inlineStr">
        <is>
          <t>Switzerland</t>
        </is>
      </c>
      <c r="C8" s="39" t="inlineStr">
        <is>
          <t>Pharma</t>
        </is>
      </c>
      <c r="D8" s="39" t="inlineStr">
        <is>
          <t>SAP</t>
        </is>
      </c>
      <c r="E8" s="39" t="inlineStr">
        <is>
          <t>SAP</t>
        </is>
      </c>
      <c r="F8" s="39" t="inlineStr">
        <is>
          <t>4.6 C</t>
        </is>
      </c>
      <c r="G8" s="39" t="inlineStr">
        <is>
          <t>SAP "P70" Modules in scope: FI, CO, PS, PP, PP-PI, SD, MM, Logistics, SCM, PM</t>
        </is>
      </c>
      <c r="H8" s="39" t="n"/>
      <c r="I8" s="39" t="inlineStr">
        <is>
          <t>all</t>
        </is>
      </c>
      <c r="J8" s="39" t="inlineStr">
        <is>
          <t xml:space="preserve">all </t>
        </is>
      </c>
      <c r="K8" s="41" t="inlineStr">
        <is>
          <t>Client/Server</t>
        </is>
      </c>
      <c r="L8" s="41" t="inlineStr">
        <is>
          <t>Good</t>
        </is>
      </c>
      <c r="M8" s="41" t="inlineStr">
        <is>
          <t>Yes</t>
        </is>
      </c>
      <c r="N8" s="41" t="inlineStr">
        <is>
          <t>see CH-02</t>
        </is>
      </c>
    </row>
    <row r="9" ht="25.5" customHeight="1" s="24">
      <c r="A9" s="39" t="inlineStr">
        <is>
          <t>CH-06</t>
        </is>
      </c>
      <c r="B9" s="39" t="inlineStr">
        <is>
          <t>Switzerland</t>
        </is>
      </c>
      <c r="C9" s="39" t="inlineStr">
        <is>
          <t>Pharma</t>
        </is>
      </c>
      <c r="D9" s="39" t="inlineStr">
        <is>
          <t>SAP</t>
        </is>
      </c>
      <c r="E9" s="39" t="inlineStr">
        <is>
          <t>BW</t>
        </is>
      </c>
      <c r="F9" s="39" t="n">
        <v>3.1</v>
      </c>
      <c r="G9" s="39" t="inlineStr">
        <is>
          <t>BW "P76" BW</t>
        </is>
      </c>
      <c r="H9" s="39" t="n"/>
      <c r="I9" s="39" t="inlineStr">
        <is>
          <t>2.2 9.0</t>
        </is>
      </c>
      <c r="J9" s="39" t="inlineStr">
        <is>
          <t>Reporting and Records Retention</t>
        </is>
      </c>
      <c r="K9" s="41" t="inlineStr">
        <is>
          <t>Client/Server</t>
        </is>
      </c>
      <c r="L9" s="41" t="inlineStr">
        <is>
          <t>Good</t>
        </is>
      </c>
      <c r="M9" s="41" t="inlineStr">
        <is>
          <t>Yes</t>
        </is>
      </c>
      <c r="N9" s="41" t="inlineStr">
        <is>
          <t>see CH-02</t>
        </is>
      </c>
    </row>
    <row r="10" ht="38.25" customHeight="1" s="24">
      <c r="A10" s="39" t="inlineStr">
        <is>
          <t>CH-07</t>
        </is>
      </c>
      <c r="B10" s="39" t="inlineStr">
        <is>
          <t>Switzerland</t>
        </is>
      </c>
      <c r="C10" s="39" t="inlineStr">
        <is>
          <t>ERP 2005 GlobalPharma all BU</t>
        </is>
      </c>
      <c r="D10" s="39" t="inlineStr">
        <is>
          <t>SAP</t>
        </is>
      </c>
      <c r="E10" s="39" t="inlineStr">
        <is>
          <t>Enterprise 2005</t>
        </is>
      </c>
      <c r="F10" s="39" t="inlineStr">
        <is>
          <t>ECC 6.0</t>
        </is>
      </c>
      <c r="G10" s="39" t="inlineStr">
        <is>
          <t>SAP "P92" Intercompany reconciliation
e-travel Zurich</t>
        </is>
      </c>
      <c r="H10" s="39" t="n"/>
      <c r="I10" s="39" t="inlineStr">
        <is>
          <t>2.2 5.0
2.6 3.0</t>
        </is>
      </c>
      <c r="J10" s="39" t="inlineStr">
        <is>
          <t>Account Reconciliation
Expense Report Processing</t>
        </is>
      </c>
      <c r="K10" s="41" t="inlineStr">
        <is>
          <t>Client/Server</t>
        </is>
      </c>
      <c r="L10" s="41" t="inlineStr">
        <is>
          <t>Good</t>
        </is>
      </c>
      <c r="M10" s="41" t="inlineStr">
        <is>
          <t>Yes</t>
        </is>
      </c>
      <c r="N10" s="41" t="inlineStr">
        <is>
          <t>see CH-02</t>
        </is>
      </c>
    </row>
    <row r="11" ht="51" customHeight="1" s="24">
      <c r="A11" s="39" t="inlineStr">
        <is>
          <t>CH-08</t>
        </is>
      </c>
      <c r="B11" s="39" t="inlineStr">
        <is>
          <t>Switzerland</t>
        </is>
      </c>
      <c r="C11" s="39" t="inlineStr">
        <is>
          <t>Enterprise portal GlobalPharma all BU</t>
        </is>
      </c>
      <c r="D11" s="39" t="inlineStr">
        <is>
          <t>SAP</t>
        </is>
      </c>
      <c r="E11" s="39" t="inlineStr">
        <is>
          <t>Enterprise Portal</t>
        </is>
      </c>
      <c r="F11" s="39" t="inlineStr">
        <is>
          <t>Version 7</t>
        </is>
      </c>
      <c r="G11" s="39" t="inlineStr">
        <is>
          <t>SAP "P93" Portal Frontend for e-travel on P92 system</t>
        </is>
      </c>
      <c r="H11" s="39" t="n"/>
      <c r="I11" s="39" t="inlineStr">
        <is>
          <t>2.6 3.0</t>
        </is>
      </c>
      <c r="J11" s="39" t="inlineStr">
        <is>
          <t>Expense Report Processing</t>
        </is>
      </c>
      <c r="K11" s="41" t="inlineStr">
        <is>
          <t>Client/Server</t>
        </is>
      </c>
      <c r="L11" s="41" t="inlineStr">
        <is>
          <t>Good</t>
        </is>
      </c>
      <c r="M11" s="41" t="inlineStr">
        <is>
          <t>Yes</t>
        </is>
      </c>
      <c r="N11" s="41" t="inlineStr">
        <is>
          <t>see CH-02</t>
        </is>
      </c>
    </row>
    <row r="12" ht="38.25" customHeight="1" s="24">
      <c r="A12" s="39" t="inlineStr">
        <is>
          <t>CH-09</t>
        </is>
      </c>
      <c r="B12" s="39" t="inlineStr">
        <is>
          <t>Switzerland</t>
        </is>
      </c>
      <c r="C12" s="39" t="inlineStr">
        <is>
          <t>Pharma</t>
        </is>
      </c>
      <c r="D12" s="39" t="inlineStr">
        <is>
          <t>SAP</t>
        </is>
      </c>
      <c r="E12" s="39" t="inlineStr">
        <is>
          <t>MYSCM</t>
        </is>
      </c>
      <c r="F12" s="39" t="inlineStr">
        <is>
          <t>MYSCM 4.0</t>
        </is>
      </c>
      <c r="G12" s="39" t="inlineStr">
        <is>
          <t>SAP "P25" Supply Chain Management Planning and Execution for Zurich turntable processing data from all local clients</t>
        </is>
      </c>
      <c r="H12" s="39" t="n"/>
      <c r="I12" s="39" t="inlineStr">
        <is>
          <t xml:space="preserve">n.a. </t>
        </is>
      </c>
      <c r="J12" s="39" t="inlineStr">
        <is>
          <t>n.a.</t>
        </is>
      </c>
      <c r="K12" s="41" t="inlineStr">
        <is>
          <t>Client/Server</t>
        </is>
      </c>
      <c r="L12" s="41" t="inlineStr">
        <is>
          <t>Good</t>
        </is>
      </c>
      <c r="M12" s="41" t="inlineStr">
        <is>
          <t>Yes</t>
        </is>
      </c>
      <c r="N12" s="41" t="inlineStr">
        <is>
          <t>see CH-02</t>
        </is>
      </c>
    </row>
    <row r="13" ht="63.75" customHeight="1" s="24">
      <c r="A13" s="39" t="inlineStr">
        <is>
          <t>CH-10</t>
        </is>
      </c>
      <c r="B13" s="39" t="inlineStr">
        <is>
          <t>Switzerland</t>
        </is>
      </c>
      <c r="C13" s="39" t="inlineStr">
        <is>
          <t>Pharma</t>
        </is>
      </c>
      <c r="D13" s="39" t="inlineStr">
        <is>
          <t>SAP</t>
        </is>
      </c>
      <c r="E13" s="39" t="inlineStr">
        <is>
          <t>MYSCM</t>
        </is>
      </c>
      <c r="F13" s="39" t="inlineStr">
        <is>
          <t>MYSCM 4.1</t>
        </is>
      </c>
      <c r="G13" s="39" t="inlineStr">
        <is>
          <t>SAP "P36" Supply Chain Management Planning and Execution for Zurich turntable processing data from all local clients
APS system (project ongoin)
e-supplier (productive in Zurich</t>
        </is>
      </c>
      <c r="H13" s="39" t="n"/>
      <c r="I13" s="39" t="inlineStr">
        <is>
          <t xml:space="preserve">n.a. </t>
        </is>
      </c>
      <c r="J13" s="39" t="inlineStr">
        <is>
          <t>n.a.</t>
        </is>
      </c>
      <c r="K13" s="41" t="inlineStr">
        <is>
          <t>Client/Server</t>
        </is>
      </c>
      <c r="L13" s="41" t="inlineStr">
        <is>
          <t>Good</t>
        </is>
      </c>
      <c r="M13" s="41" t="inlineStr">
        <is>
          <t>Yes</t>
        </is>
      </c>
      <c r="N13" s="41" t="inlineStr">
        <is>
          <t>see CH-02</t>
        </is>
      </c>
    </row>
    <row r="14" ht="12.75" customHeight="1" s="24">
      <c r="A14" s="39" t="inlineStr">
        <is>
          <t>CH-11</t>
        </is>
      </c>
      <c r="B14" s="39" t="inlineStr">
        <is>
          <t>Switzerland</t>
        </is>
      </c>
      <c r="C14" s="39" t="inlineStr">
        <is>
          <t>Pharma</t>
        </is>
      </c>
      <c r="D14" s="39" t="inlineStr">
        <is>
          <t>SAP</t>
        </is>
      </c>
      <c r="E14" s="39" t="inlineStr">
        <is>
          <t>XI</t>
        </is>
      </c>
      <c r="F14" s="39" t="inlineStr">
        <is>
          <t>XI 3.0</t>
        </is>
      </c>
      <c r="G14" s="39" t="inlineStr">
        <is>
          <t xml:space="preserve">"P37" XI  middleware </t>
        </is>
      </c>
      <c r="H14" s="39" t="inlineStr">
        <is>
          <t>serving P36</t>
        </is>
      </c>
      <c r="I14" s="39" t="inlineStr">
        <is>
          <t xml:space="preserve">n.a. </t>
        </is>
      </c>
      <c r="J14" s="39" t="inlineStr">
        <is>
          <t>n.a.</t>
        </is>
      </c>
      <c r="K14" s="41" t="inlineStr">
        <is>
          <t>Client/Server</t>
        </is>
      </c>
      <c r="L14" s="41" t="inlineStr">
        <is>
          <t>Good</t>
        </is>
      </c>
      <c r="M14" s="41" t="inlineStr">
        <is>
          <t>Yes</t>
        </is>
      </c>
      <c r="N14" s="41" t="inlineStr">
        <is>
          <t>see CH-02</t>
        </is>
      </c>
    </row>
    <row r="15" ht="25.5" customHeight="1" s="24">
      <c r="A15" s="39" t="inlineStr">
        <is>
          <t>CH-12</t>
        </is>
      </c>
      <c r="B15" s="39" t="inlineStr">
        <is>
          <t>Switzerland</t>
        </is>
      </c>
      <c r="C15" s="39" t="inlineStr">
        <is>
          <t>Pharma</t>
        </is>
      </c>
      <c r="D15" s="39" t="inlineStr">
        <is>
          <t>SAP</t>
        </is>
      </c>
      <c r="E15" s="39" t="inlineStr">
        <is>
          <t>SAP</t>
        </is>
      </c>
      <c r="F15" s="39" t="inlineStr">
        <is>
          <t>4.6 C</t>
        </is>
      </c>
      <c r="G15" s="39" t="inlineStr">
        <is>
          <t>BW "P78" NPMR (GlobalPharma Product Margin Reporting)</t>
        </is>
      </c>
      <c r="H15" s="39" t="inlineStr">
        <is>
          <t>receiving data from P27</t>
        </is>
      </c>
      <c r="I15" s="39" t="inlineStr">
        <is>
          <t>2.2 9.0</t>
        </is>
      </c>
      <c r="J15" s="39" t="inlineStr">
        <is>
          <t>Reporting and Records Retention</t>
        </is>
      </c>
      <c r="K15" s="41" t="inlineStr">
        <is>
          <t>Client/Server</t>
        </is>
      </c>
      <c r="L15" s="41" t="inlineStr">
        <is>
          <t>Good</t>
        </is>
      </c>
      <c r="M15" s="41" t="inlineStr">
        <is>
          <t>Yes</t>
        </is>
      </c>
      <c r="N15" s="41" t="inlineStr">
        <is>
          <t>see CH-02</t>
        </is>
      </c>
    </row>
    <row r="16" ht="25.5" customHeight="1" s="24">
      <c r="A16" s="39" t="inlineStr">
        <is>
          <t>CH-13</t>
        </is>
      </c>
      <c r="B16" s="39" t="inlineStr">
        <is>
          <t>Switzerland</t>
        </is>
      </c>
      <c r="C16" s="39" t="inlineStr">
        <is>
          <t>Pharma</t>
        </is>
      </c>
      <c r="D16" s="39" t="inlineStr">
        <is>
          <t>SAP</t>
        </is>
      </c>
      <c r="E16" s="39" t="inlineStr">
        <is>
          <t>BW</t>
        </is>
      </c>
      <c r="F16" s="39" t="n">
        <v>3.1</v>
      </c>
      <c r="G16" s="39" t="inlineStr">
        <is>
          <t>SAP "P27" NPMR (GlobalPharma Product Margin Reporting)</t>
        </is>
      </c>
      <c r="H16" s="39" t="inlineStr">
        <is>
          <t>receiving data from P78</t>
        </is>
      </c>
      <c r="I16" s="39" t="inlineStr">
        <is>
          <t>2.2 9.0</t>
        </is>
      </c>
      <c r="J16" s="39" t="inlineStr">
        <is>
          <t>Reporting and Records Retention</t>
        </is>
      </c>
      <c r="K16" s="41" t="inlineStr">
        <is>
          <t>Client/Server</t>
        </is>
      </c>
      <c r="L16" s="41" t="inlineStr">
        <is>
          <t>Good</t>
        </is>
      </c>
      <c r="M16" s="41" t="inlineStr">
        <is>
          <t>Yes</t>
        </is>
      </c>
      <c r="N16" s="41" t="inlineStr">
        <is>
          <t>see CH-02</t>
        </is>
      </c>
    </row>
    <row r="17" ht="63.75" customHeight="1" s="24">
      <c r="A17" s="39" t="inlineStr">
        <is>
          <t>DE-01</t>
        </is>
      </c>
      <c r="B17" s="39" t="inlineStr">
        <is>
          <t>Germany</t>
        </is>
      </c>
      <c r="C17" s="39" t="inlineStr">
        <is>
          <t>Pharma</t>
        </is>
      </c>
      <c r="D17" s="39" t="inlineStr">
        <is>
          <t>Siebel</t>
        </is>
      </c>
      <c r="E17" s="39" t="inlineStr">
        <is>
          <t xml:space="preserve">Siebel </t>
        </is>
      </c>
      <c r="F17" s="42" t="inlineStr">
        <is>
          <t>7.53
7.8 from 03.2007</t>
        </is>
      </c>
      <c r="G17" s="39" t="inlineStr">
        <is>
          <t>Part of Siebel CRM,  Travel Expense Module includes: online input of travel data, approval workflow, calculation of travel expense based on local tax allowances and internal regulations. Transfer to SAP for payment.</t>
        </is>
      </c>
      <c r="H17" s="39" t="inlineStr">
        <is>
          <t>SAP P11 and SAP P 70</t>
        </is>
      </c>
      <c r="I17" s="39" t="inlineStr">
        <is>
          <t>2.6 3.0</t>
        </is>
      </c>
      <c r="J17" s="39" t="inlineStr">
        <is>
          <t>Expense Report Processing</t>
        </is>
      </c>
      <c r="K17" s="41" t="inlineStr">
        <is>
          <t>Client/Server</t>
        </is>
      </c>
      <c r="L17" s="41" t="inlineStr">
        <is>
          <t>Good</t>
        </is>
      </c>
      <c r="M17" s="41" t="inlineStr">
        <is>
          <t>Yes</t>
        </is>
      </c>
      <c r="N17" s="41" t="inlineStr">
        <is>
          <t>accessible via GlobalPharma User Id, and application specific password</t>
        </is>
      </c>
    </row>
    <row r="18" ht="38.25" customHeight="1" s="24">
      <c r="A18" s="39" t="inlineStr">
        <is>
          <t>DE-02</t>
        </is>
      </c>
      <c r="B18" s="39" t="inlineStr">
        <is>
          <t>Germany</t>
        </is>
      </c>
      <c r="C18" s="39" t="inlineStr">
        <is>
          <t>Pharma</t>
        </is>
      </c>
      <c r="D18" s="39" t="inlineStr">
        <is>
          <t>Deutsche Bank</t>
        </is>
      </c>
      <c r="E18" s="39" t="inlineStr">
        <is>
          <t>dbdirect</t>
        </is>
      </c>
      <c r="F18" s="40" t="n"/>
      <c r="G18" s="39" t="inlineStr">
        <is>
          <t>Electronic Bank Transfer</t>
        </is>
      </c>
      <c r="H18" s="39" t="inlineStr">
        <is>
          <t>SAP P70</t>
        </is>
      </c>
      <c r="I18" s="39" t="inlineStr">
        <is>
          <t>2.5 3.4</t>
        </is>
      </c>
      <c r="J18" s="39" t="inlineStr">
        <is>
          <t>Processing of Payments</t>
        </is>
      </c>
      <c r="K18" s="41" t="inlineStr">
        <is>
          <t>Client/Server</t>
        </is>
      </c>
      <c r="L18" s="41" t="inlineStr">
        <is>
          <t>Good</t>
        </is>
      </c>
      <c r="M18" s="41" t="inlineStr">
        <is>
          <t>Yes</t>
        </is>
      </c>
      <c r="N18" s="41" t="inlineStr">
        <is>
          <t>accessible via GlobalPharma User Id, and application specific password</t>
        </is>
      </c>
    </row>
    <row r="19" ht="38.25" customHeight="1" s="24">
      <c r="A19" s="39" t="inlineStr">
        <is>
          <t>DE-03</t>
        </is>
      </c>
      <c r="B19" s="39" t="inlineStr">
        <is>
          <t>Germany</t>
        </is>
      </c>
      <c r="C19" s="39" t="inlineStr">
        <is>
          <t>Pharma</t>
        </is>
      </c>
      <c r="D19" s="39" t="inlineStr">
        <is>
          <t>IXOS</t>
        </is>
      </c>
      <c r="E19" s="39" t="inlineStr">
        <is>
          <t>IXOS</t>
        </is>
      </c>
      <c r="F19" s="42" t="inlineStr">
        <is>
          <t>5.1D</t>
        </is>
      </c>
      <c r="G19" s="39" t="inlineStr">
        <is>
          <t>Document management: scanning and approval workflow and archiving of vendor invoices</t>
        </is>
      </c>
      <c r="H19" s="39" t="inlineStr">
        <is>
          <t>SAP P70</t>
        </is>
      </c>
      <c r="I19" s="39" t="inlineStr">
        <is>
          <t>2.5 3.2</t>
        </is>
      </c>
      <c r="J19" s="39" t="inlineStr">
        <is>
          <t>Verification and Process Invoices including T&amp;E</t>
        </is>
      </c>
      <c r="K19" s="41" t="inlineStr">
        <is>
          <t>Client/Server</t>
        </is>
      </c>
      <c r="L19" s="41" t="inlineStr">
        <is>
          <t>Good</t>
        </is>
      </c>
      <c r="M19" s="41" t="inlineStr">
        <is>
          <t>Yes</t>
        </is>
      </c>
      <c r="N19" s="41" t="inlineStr">
        <is>
          <t>accessible via GlobalPharma User Id, and application specific password</t>
        </is>
      </c>
    </row>
    <row r="20" ht="63.75" customHeight="1" s="24">
      <c r="A20" s="43" t="inlineStr">
        <is>
          <t>ES-01</t>
        </is>
      </c>
      <c r="B20" s="39" t="inlineStr">
        <is>
          <t>Spain</t>
        </is>
      </c>
      <c r="C20" s="39" t="inlineStr">
        <is>
          <t>Pharma</t>
        </is>
      </c>
      <c r="D20" s="39" t="inlineStr">
        <is>
          <t>GlobalPharma</t>
        </is>
      </c>
      <c r="E20" s="39" t="inlineStr">
        <is>
          <t>Lotus Notes ( Vendor Master Maintenance)</t>
        </is>
      </c>
      <c r="F20" s="39" t="inlineStr">
        <is>
          <t>Release 5.0.12</t>
        </is>
      </c>
      <c r="G20" s="39" t="inlineStr">
        <is>
          <t>workflow for new vendors and further modifications</t>
        </is>
      </c>
      <c r="H20" s="39" t="inlineStr">
        <is>
          <t>not interfaced, manually taken over to SAP, interface planned for next year</t>
        </is>
      </c>
      <c r="I20" s="39" t="inlineStr">
        <is>
          <t>2.5 3.5</t>
        </is>
      </c>
      <c r="J20" s="39" t="inlineStr">
        <is>
          <t>Set up and Monitor Vendor Master File</t>
        </is>
      </c>
      <c r="K20" s="41" t="inlineStr">
        <is>
          <t>Client/Server</t>
        </is>
      </c>
      <c r="L20" s="41" t="inlineStr">
        <is>
          <t>Good</t>
        </is>
      </c>
      <c r="M20" s="41" t="inlineStr">
        <is>
          <t>Yes</t>
        </is>
      </c>
      <c r="N20" s="41" t="inlineStr">
        <is>
          <t>accessible via GlobalPharma User Id, and application specific password.  Forced password change after 60 days</t>
        </is>
      </c>
    </row>
    <row r="21" ht="63.75" customHeight="1" s="24">
      <c r="A21" s="43" t="inlineStr">
        <is>
          <t>ES-02</t>
        </is>
      </c>
      <c r="B21" s="39" t="inlineStr">
        <is>
          <t>Spain</t>
        </is>
      </c>
      <c r="C21" s="39" t="inlineStr">
        <is>
          <t>Pharma</t>
        </is>
      </c>
      <c r="D21" s="39" t="inlineStr">
        <is>
          <t>GlobalPharma</t>
        </is>
      </c>
      <c r="E21" s="39" t="inlineStr">
        <is>
          <t>Lotus Notes ( customer Master Maintenance)</t>
        </is>
      </c>
      <c r="F21" s="39" t="inlineStr">
        <is>
          <t>Release 5.0.12</t>
        </is>
      </c>
      <c r="G21" s="39" t="inlineStr">
        <is>
          <t>workflow for new customer and further modifications</t>
        </is>
      </c>
      <c r="H21" s="39" t="inlineStr">
        <is>
          <t>SAP inbound: customer mater data</t>
        </is>
      </c>
      <c r="I21" s="39" t="inlineStr">
        <is>
          <t>2.7 6.0</t>
        </is>
      </c>
      <c r="J21" s="39" t="inlineStr">
        <is>
          <t>Customer Maintenance Activities</t>
        </is>
      </c>
      <c r="K21" s="41" t="inlineStr">
        <is>
          <t>Client/Server</t>
        </is>
      </c>
      <c r="L21" s="41" t="inlineStr">
        <is>
          <t>Good</t>
        </is>
      </c>
      <c r="M21" s="41" t="inlineStr">
        <is>
          <t>Yes</t>
        </is>
      </c>
      <c r="N21" s="41" t="inlineStr">
        <is>
          <t>accessible via GlobalPharma User Id, and application specific password.  Forced password change after 60 days</t>
        </is>
      </c>
    </row>
    <row r="22" ht="51" customHeight="1" s="24">
      <c r="A22" s="43" t="inlineStr">
        <is>
          <t>ES-03</t>
        </is>
      </c>
      <c r="B22" s="39" t="inlineStr">
        <is>
          <t>Spain</t>
        </is>
      </c>
      <c r="C22" s="39" t="inlineStr">
        <is>
          <t>Pharma</t>
        </is>
      </c>
      <c r="D22" s="39" t="inlineStr">
        <is>
          <t>3rd</t>
        </is>
      </c>
      <c r="E22" s="39" t="inlineStr">
        <is>
          <t>EDI (sales order capture)</t>
        </is>
      </c>
      <c r="F22" s="39" t="n"/>
      <c r="G22" s="39" t="inlineStr">
        <is>
          <t xml:space="preserve">Customers can use this tool order </t>
        </is>
      </c>
      <c r="H22" s="39" t="inlineStr">
        <is>
          <t>interfaced with siebel (main sales order management tool).   Sales orders =&gt; (customer, material, volumes..)</t>
        </is>
      </c>
      <c r="I22" s="39" t="inlineStr">
        <is>
          <t>2.7 4.0</t>
        </is>
      </c>
      <c r="J22" s="39" t="inlineStr">
        <is>
          <t>Order Entry</t>
        </is>
      </c>
      <c r="K22" s="41" t="n"/>
      <c r="L22" s="41" t="inlineStr">
        <is>
          <t>OK</t>
        </is>
      </c>
      <c r="M22" s="41" t="inlineStr">
        <is>
          <t>No</t>
        </is>
      </c>
      <c r="N22" s="41" t="inlineStr">
        <is>
          <t>accessible via GlobalPharma User Id, and application specific password</t>
        </is>
      </c>
    </row>
    <row r="23" ht="38.25" customHeight="1" s="24">
      <c r="A23" s="43" t="inlineStr">
        <is>
          <t>ES-04</t>
        </is>
      </c>
      <c r="B23" s="39" t="inlineStr">
        <is>
          <t>Spain</t>
        </is>
      </c>
      <c r="C23" s="39" t="inlineStr">
        <is>
          <t>Pharma</t>
        </is>
      </c>
      <c r="D23" s="39" t="inlineStr">
        <is>
          <t>3rd</t>
        </is>
      </c>
      <c r="E23" s="39" t="inlineStr">
        <is>
          <t>Siebel (sales order management)</t>
        </is>
      </c>
      <c r="F23" s="39" t="n"/>
      <c r="G23" s="39" t="inlineStr">
        <is>
          <t>via EDI or phone-fax, sales orders are captured with this tool.</t>
        </is>
      </c>
      <c r="H23" s="39" t="inlineStr">
        <is>
          <t>SAP inbound: Sales orders.</t>
        </is>
      </c>
      <c r="I23" s="39" t="inlineStr">
        <is>
          <t>2.7 4.0</t>
        </is>
      </c>
      <c r="J23" s="39" t="inlineStr">
        <is>
          <t>Order Entry</t>
        </is>
      </c>
      <c r="K23" s="41" t="inlineStr">
        <is>
          <t>Web-Application</t>
        </is>
      </c>
      <c r="L23" s="41" t="inlineStr">
        <is>
          <t>OK</t>
        </is>
      </c>
      <c r="M23" s="41" t="inlineStr">
        <is>
          <t>Yes</t>
        </is>
      </c>
      <c r="N23" s="41" t="inlineStr">
        <is>
          <t>accessible via GlobalPharma User Id, and application specific password</t>
        </is>
      </c>
    </row>
    <row r="24" ht="63.75" customHeight="1" s="24">
      <c r="A24" s="43" t="inlineStr">
        <is>
          <t>ES-05</t>
        </is>
      </c>
      <c r="B24" s="39" t="inlineStr">
        <is>
          <t>Spain</t>
        </is>
      </c>
      <c r="C24" s="39" t="inlineStr">
        <is>
          <t>Pharma</t>
        </is>
      </c>
      <c r="D24" s="39" t="inlineStr">
        <is>
          <t>GlobalPharma</t>
        </is>
      </c>
      <c r="E24" s="39" t="inlineStr">
        <is>
          <t>Lotus Notes (Credit management)</t>
        </is>
      </c>
      <c r="F24" s="39" t="inlineStr">
        <is>
          <t>Release 5.0.12</t>
        </is>
      </c>
      <c r="G24" s="39" t="inlineStr">
        <is>
          <t>As soon as an  sales order is blocked in SAP due to credit excession it is sent to this ddbb with an approval workflow to approve.</t>
        </is>
      </c>
      <c r="H24" s="39" t="inlineStr">
        <is>
          <t>SAP outbound: Blocked sales orders
SAP inbound: of approval or denial</t>
        </is>
      </c>
      <c r="I24" s="39" t="inlineStr">
        <is>
          <t>2.7 5.0</t>
        </is>
      </c>
      <c r="J24" s="39" t="inlineStr">
        <is>
          <t>Credit Processing</t>
        </is>
      </c>
      <c r="K24" s="41" t="inlineStr">
        <is>
          <t>Client/Server</t>
        </is>
      </c>
      <c r="L24" s="41" t="inlineStr">
        <is>
          <t>Good</t>
        </is>
      </c>
      <c r="M24" s="41" t="inlineStr">
        <is>
          <t>Yes</t>
        </is>
      </c>
      <c r="N24" s="41" t="inlineStr">
        <is>
          <t>accessible via GlobalPharma User Id, and application specific password.  Forced password change after 60 days</t>
        </is>
      </c>
    </row>
    <row r="25" ht="63.75" customHeight="1" s="24">
      <c r="A25" s="43" t="inlineStr">
        <is>
          <t>ES-06</t>
        </is>
      </c>
      <c r="B25" s="39" t="inlineStr">
        <is>
          <t>Spain</t>
        </is>
      </c>
      <c r="C25" s="39" t="inlineStr">
        <is>
          <t>Pharma</t>
        </is>
      </c>
      <c r="D25" s="39" t="inlineStr">
        <is>
          <t>GlobalPharma</t>
        </is>
      </c>
      <c r="E25" s="39" t="inlineStr">
        <is>
          <t>Lotus Notes (Employee Travel Expenses)</t>
        </is>
      </c>
      <c r="F25" s="39" t="inlineStr">
        <is>
          <t>Release 5.0.12</t>
        </is>
      </c>
      <c r="G25" s="39" t="inlineStr">
        <is>
          <t>travel/personal expenses of central services employees. Manual approval workflow (paper has to be manually signed by manager)</t>
        </is>
      </c>
      <c r="H25" s="39" t="inlineStr">
        <is>
          <t>SAP inbound: Employee, accounts, period, amount</t>
        </is>
      </c>
      <c r="I25" s="39" t="inlineStr">
        <is>
          <t>2.6 3.0</t>
        </is>
      </c>
      <c r="J25" s="39" t="inlineStr">
        <is>
          <t>Expense Report Processing</t>
        </is>
      </c>
      <c r="K25" s="41" t="inlineStr">
        <is>
          <t>Client/Server</t>
        </is>
      </c>
      <c r="L25" s="41" t="inlineStr">
        <is>
          <t>Good</t>
        </is>
      </c>
      <c r="M25" s="41" t="inlineStr">
        <is>
          <t>Yes</t>
        </is>
      </c>
      <c r="N25" s="41" t="inlineStr">
        <is>
          <t>accessible via GlobalPharma User Id, and application specific password.  Forced password change after 60 days</t>
        </is>
      </c>
    </row>
    <row r="26" ht="63.75" customHeight="1" s="24">
      <c r="A26" s="43" t="inlineStr">
        <is>
          <t>ES-07</t>
        </is>
      </c>
      <c r="B26" s="39" t="inlineStr">
        <is>
          <t>Spain</t>
        </is>
      </c>
      <c r="C26" s="39" t="inlineStr">
        <is>
          <t>Pharma</t>
        </is>
      </c>
      <c r="D26" s="39" t="inlineStr">
        <is>
          <t>GlobalPharma</t>
        </is>
      </c>
      <c r="E26" s="39" t="inlineStr">
        <is>
          <t>Lotus Notes (implant travel agency requests)</t>
        </is>
      </c>
      <c r="F26" s="39" t="inlineStr">
        <is>
          <t>Release 5.0.12</t>
        </is>
      </c>
      <c r="G26" s="39" t="inlineStr">
        <is>
          <t>travel requests filled in by employees and then approved by manager, then forwarded to implant travel agency.  Approval workflow. Invoice poste in Notes and checked against order.</t>
        </is>
      </c>
      <c r="H26" s="39" t="inlineStr">
        <is>
          <t>SAP outbound: Vendor invoices 
SAP inbound: Expense posting (Period, employee, cost object, account, amount)</t>
        </is>
      </c>
      <c r="I26" s="39" t="inlineStr">
        <is>
          <t>2.5 3.2</t>
        </is>
      </c>
      <c r="J26" s="39" t="inlineStr">
        <is>
          <t>Verification and Process Invoices including T&amp;E</t>
        </is>
      </c>
      <c r="K26" s="41" t="inlineStr">
        <is>
          <t>Client/Server</t>
        </is>
      </c>
      <c r="L26" s="41" t="inlineStr">
        <is>
          <t>Good</t>
        </is>
      </c>
      <c r="M26" s="41" t="inlineStr">
        <is>
          <t>Yes</t>
        </is>
      </c>
      <c r="N26" s="41" t="inlineStr">
        <is>
          <t>accessible via GlobalPharma User Id, and application specific password.  Forced password change after 60 days</t>
        </is>
      </c>
    </row>
    <row r="27" ht="38.25" customHeight="1" s="24">
      <c r="A27" s="43" t="inlineStr">
        <is>
          <t>ES-08</t>
        </is>
      </c>
      <c r="B27" s="39" t="inlineStr">
        <is>
          <t>Spain</t>
        </is>
      </c>
      <c r="C27" s="39" t="inlineStr">
        <is>
          <t>Pharma</t>
        </is>
      </c>
      <c r="D27" s="39" t="inlineStr">
        <is>
          <t>3rd</t>
        </is>
      </c>
      <c r="E27" s="39" t="inlineStr">
        <is>
          <t>Siebel  (Employee Travel Expenses)</t>
        </is>
      </c>
      <c r="F27" s="39" t="n"/>
      <c r="G27" s="39" t="inlineStr">
        <is>
          <t>travel/personal expenses of Field Force employees. Manual approval workflow (paper has to be manually signed by manager)</t>
        </is>
      </c>
      <c r="H27" s="39" t="inlineStr">
        <is>
          <t>SAP inbound: Employee, accounts, period, amount</t>
        </is>
      </c>
      <c r="I27" s="39" t="inlineStr">
        <is>
          <t>2.6 3.0</t>
        </is>
      </c>
      <c r="J27" s="39" t="inlineStr">
        <is>
          <t>Expense Report Processing</t>
        </is>
      </c>
      <c r="K27" s="41" t="inlineStr">
        <is>
          <t>Web-Application</t>
        </is>
      </c>
      <c r="L27" s="41" t="inlineStr">
        <is>
          <t>OK</t>
        </is>
      </c>
      <c r="M27" s="41" t="inlineStr">
        <is>
          <t>Yes</t>
        </is>
      </c>
      <c r="N27" s="41" t="inlineStr">
        <is>
          <t>accessible via GlobalPharma User Id, and application specific password</t>
        </is>
      </c>
    </row>
    <row r="28" ht="51" customHeight="1" s="24">
      <c r="A28" s="43" t="inlineStr">
        <is>
          <t>ES-09</t>
        </is>
      </c>
      <c r="B28" s="39" t="inlineStr">
        <is>
          <t>Spain</t>
        </is>
      </c>
      <c r="C28" s="39" t="inlineStr">
        <is>
          <t>Pharma</t>
        </is>
      </c>
      <c r="D28" s="39" t="inlineStr">
        <is>
          <t>3rd</t>
        </is>
      </c>
      <c r="E28" s="39" t="inlineStr">
        <is>
          <t>Siebel  ('Greg'  debt claiming management)</t>
        </is>
      </c>
      <c r="F28" s="39" t="n"/>
      <c r="G28" s="39" t="inlineStr">
        <is>
          <t>Hospital sales invoices are sent to this ddbb for individual debt claiming, recording of any additional activities like calls, visits, legal claims</t>
        </is>
      </c>
      <c r="H28" s="39" t="inlineStr">
        <is>
          <t>SAP outbound:  Hospital sales invoices and incoming payments</t>
        </is>
      </c>
      <c r="I28" s="39" t="inlineStr">
        <is>
          <t>2.7 7.0</t>
        </is>
      </c>
      <c r="J28" s="39" t="inlineStr">
        <is>
          <t>Invoicing</t>
        </is>
      </c>
      <c r="K28" s="41" t="inlineStr">
        <is>
          <t>Web-Application</t>
        </is>
      </c>
      <c r="L28" s="41" t="inlineStr">
        <is>
          <t>OK</t>
        </is>
      </c>
      <c r="M28" s="41" t="inlineStr">
        <is>
          <t>Yes</t>
        </is>
      </c>
      <c r="N28" s="41" t="inlineStr">
        <is>
          <t>accessible via GlobalPharma User Id, and application specific password</t>
        </is>
      </c>
    </row>
    <row r="29" ht="38.25" customHeight="1" s="24">
      <c r="A29" s="43" t="inlineStr">
        <is>
          <t>ES-10</t>
        </is>
      </c>
      <c r="B29" s="39" t="inlineStr">
        <is>
          <t>Spain</t>
        </is>
      </c>
      <c r="C29" s="39" t="inlineStr">
        <is>
          <t>Pharma</t>
        </is>
      </c>
      <c r="D29" s="39" t="inlineStr">
        <is>
          <t>3rd</t>
        </is>
      </c>
      <c r="E29" s="39" t="inlineStr">
        <is>
          <t>Siebel (credit cards management)</t>
        </is>
      </c>
      <c r="F29" s="39" t="n"/>
      <c r="G29" s="39" t="inlineStr">
        <is>
          <t>Repository of Field force credit cards data (admin of name and credit card number)</t>
        </is>
      </c>
      <c r="H29" s="39" t="inlineStr">
        <is>
          <t>(not interfaced).</t>
        </is>
      </c>
      <c r="I29" s="39" t="inlineStr">
        <is>
          <t>2.6 3.0</t>
        </is>
      </c>
      <c r="J29" s="39" t="inlineStr">
        <is>
          <t>Inquires and Exceptions (including Corporate Credit Cards)</t>
        </is>
      </c>
      <c r="K29" s="41" t="inlineStr">
        <is>
          <t>Web-Application</t>
        </is>
      </c>
      <c r="L29" s="41" t="inlineStr">
        <is>
          <t>OK</t>
        </is>
      </c>
      <c r="M29" s="41" t="inlineStr">
        <is>
          <t>Yes</t>
        </is>
      </c>
      <c r="N29" s="41" t="inlineStr">
        <is>
          <t>accessible via GlobalPharma User Id, and application specific password</t>
        </is>
      </c>
    </row>
    <row r="30" ht="51" customHeight="1" s="24">
      <c r="A30" s="43" t="inlineStr">
        <is>
          <t>ES-11</t>
        </is>
      </c>
      <c r="B30" s="39" t="inlineStr">
        <is>
          <t>Spain</t>
        </is>
      </c>
      <c r="C30" s="39" t="inlineStr">
        <is>
          <t>Pharma</t>
        </is>
      </c>
      <c r="D30" s="39" t="inlineStr">
        <is>
          <t>3rd</t>
        </is>
      </c>
      <c r="E30" s="39" t="inlineStr">
        <is>
          <t>XRT (treasury management)</t>
        </is>
      </c>
      <c r="F30" s="39" t="n"/>
      <c r="G30" s="39" t="inlineStr">
        <is>
          <t>Every bank movement is captured with this tool.</t>
        </is>
      </c>
      <c r="H30" s="39" t="inlineStr">
        <is>
          <t xml:space="preserve">SAP inbound and outbound: Bank, amount, value date, movement date, currency.. </t>
        </is>
      </c>
      <c r="I30" s="39" t="inlineStr">
        <is>
          <t>2.2 5.0</t>
        </is>
      </c>
      <c r="J30" s="39" t="inlineStr">
        <is>
          <t>Account Reconciliation</t>
        </is>
      </c>
      <c r="K30" s="41" t="inlineStr">
        <is>
          <t>isolated PC to get bank statements via modem, file to SAP</t>
        </is>
      </c>
      <c r="L30" s="41" t="inlineStr">
        <is>
          <t>OK</t>
        </is>
      </c>
      <c r="M30" s="41" t="inlineStr">
        <is>
          <t>No</t>
        </is>
      </c>
      <c r="N30" s="41" t="inlineStr">
        <is>
          <t>accessible via GlobalPharma User Id, and application specific password</t>
        </is>
      </c>
    </row>
    <row r="31" ht="63.75" customHeight="1" s="24">
      <c r="A31" s="43" t="inlineStr">
        <is>
          <t>ES-12</t>
        </is>
      </c>
      <c r="B31" s="39" t="inlineStr">
        <is>
          <t>Spain</t>
        </is>
      </c>
      <c r="C31" s="39" t="inlineStr">
        <is>
          <t>Pharma</t>
        </is>
      </c>
      <c r="D31" s="39" t="inlineStr">
        <is>
          <t>GlobalPharma</t>
        </is>
      </c>
      <c r="E31" s="39" t="inlineStr">
        <is>
          <t>Lotus Notes (car fleet and insurance)</t>
        </is>
      </c>
      <c r="F31" s="39" t="inlineStr">
        <is>
          <t>Release 5.0.12</t>
        </is>
      </c>
      <c r="G31" s="39" t="inlineStr">
        <is>
          <t xml:space="preserve">Field force car fleet repository (validating invoices, posting invoices per car, used for calculating accruals).  </t>
        </is>
      </c>
      <c r="H31" s="39" t="inlineStr">
        <is>
          <t>SAP outbound: Vendor invoices 
SAP inbound: Expense Posting (Period, employee, cost object, account, amount)</t>
        </is>
      </c>
      <c r="I31" s="39" t="inlineStr">
        <is>
          <t>2.5 3.2</t>
        </is>
      </c>
      <c r="J31" s="39" t="inlineStr">
        <is>
          <t>Verification and Process Invoices including T&amp;E</t>
        </is>
      </c>
      <c r="K31" s="41" t="inlineStr">
        <is>
          <t>Client/Server</t>
        </is>
      </c>
      <c r="L31" s="41" t="inlineStr">
        <is>
          <t>Good</t>
        </is>
      </c>
      <c r="M31" s="41" t="inlineStr">
        <is>
          <t>Yes</t>
        </is>
      </c>
      <c r="N31" s="41" t="inlineStr">
        <is>
          <t>accessible via GlobalPharma User Id, and application specific password.  Forced password change after 60 days</t>
        </is>
      </c>
    </row>
    <row r="32" ht="77.25" customHeight="1" s="24">
      <c r="A32" s="43" t="inlineStr">
        <is>
          <t>ES-13</t>
        </is>
      </c>
      <c r="B32" s="39" t="inlineStr">
        <is>
          <t>Spain</t>
        </is>
      </c>
      <c r="C32" s="39" t="inlineStr">
        <is>
          <t>Pharma</t>
        </is>
      </c>
      <c r="D32" s="39" t="inlineStr">
        <is>
          <t>3rd</t>
        </is>
      </c>
      <c r="E32" s="39" t="inlineStr">
        <is>
          <t>AS-400 (import toll payments)</t>
        </is>
      </c>
      <c r="F32" s="39" t="n"/>
      <c r="G32" s="39" t="inlineStr">
        <is>
          <t>development in AS-400 for imports of materials (coming form Switzerland) to be manufactured or just sold in national territory.  (base for the import vat tax), connected to national toll, delivering and receiving all documents .</t>
        </is>
      </c>
      <c r="H32" s="39" t="inlineStr">
        <is>
          <t>SAP inbound:  Vat postings. (vendor, PO, material, vat base, vat amount…</t>
        </is>
      </c>
      <c r="I32" s="39" t="inlineStr">
        <is>
          <t>2.5 3.2</t>
        </is>
      </c>
      <c r="J32" s="39" t="inlineStr">
        <is>
          <t>Verification and Process Invoices including T&amp;E</t>
        </is>
      </c>
      <c r="K32" s="41" t="inlineStr">
        <is>
          <t>Mainfraime</t>
        </is>
      </c>
      <c r="L32" s="41" t="inlineStr">
        <is>
          <t>OK</t>
        </is>
      </c>
      <c r="M32" s="41" t="inlineStr">
        <is>
          <t>Yes</t>
        </is>
      </c>
      <c r="N32" s="41" t="inlineStr">
        <is>
          <t>accessible via GlobalPharma User Id, and application specific password</t>
        </is>
      </c>
    </row>
    <row r="33" ht="63.75" customHeight="1" s="24">
      <c r="A33" s="43" t="inlineStr">
        <is>
          <t>ES-14</t>
        </is>
      </c>
      <c r="B33" s="39" t="inlineStr">
        <is>
          <t>Spain</t>
        </is>
      </c>
      <c r="C33" s="39" t="inlineStr">
        <is>
          <t>Pharma</t>
        </is>
      </c>
      <c r="D33" s="39" t="inlineStr">
        <is>
          <t>GlobalPharma</t>
        </is>
      </c>
      <c r="E33" s="39" t="inlineStr">
        <is>
          <t>Lotus Notes (International clinical trials)</t>
        </is>
      </c>
      <c r="F33" s="39" t="inlineStr">
        <is>
          <t>Release 5.0.12</t>
        </is>
      </c>
      <c r="G33" s="39" t="inlineStr">
        <is>
          <t>Repository of reimbursed international clinical trials, expenses and invoices issued to Zurich (validating invoices, posting invoices per clinical trials, used for calculating accruals), workflow for approvals</t>
        </is>
      </c>
      <c r="H33" s="39" t="inlineStr">
        <is>
          <t>SAP outbound: Invoice expenses uploaded to ddbb base.  Invoice data, IO clinical trial amount, vendor, date..</t>
        </is>
      </c>
      <c r="I33" s="39" t="inlineStr">
        <is>
          <t>2.5 3.2</t>
        </is>
      </c>
      <c r="J33" s="39" t="inlineStr">
        <is>
          <t>Verification and Process Invoices including T&amp;E</t>
        </is>
      </c>
      <c r="K33" s="41" t="inlineStr">
        <is>
          <t>Client/Server</t>
        </is>
      </c>
      <c r="L33" s="41" t="inlineStr">
        <is>
          <t>Good</t>
        </is>
      </c>
      <c r="M33" s="41" t="inlineStr">
        <is>
          <t>Yes</t>
        </is>
      </c>
      <c r="N33" s="41" t="inlineStr">
        <is>
          <t>accessible via GlobalPharma User Id, and application specific password.  Forced password change after 60 days</t>
        </is>
      </c>
    </row>
    <row r="34" ht="63.75" customHeight="1" s="24">
      <c r="A34" s="43" t="inlineStr">
        <is>
          <t>ES-15</t>
        </is>
      </c>
      <c r="B34" s="39" t="inlineStr">
        <is>
          <t>Spain</t>
        </is>
      </c>
      <c r="C34" s="39" t="inlineStr">
        <is>
          <t>Pharma</t>
        </is>
      </c>
      <c r="D34" s="39" t="inlineStr">
        <is>
          <t>GlobalPharma</t>
        </is>
      </c>
      <c r="E34" s="39" t="inlineStr">
        <is>
          <t>Lotus Notes (Phase IV clinical trials and IRS studies)</t>
        </is>
      </c>
      <c r="F34" s="39" t="inlineStr">
        <is>
          <t>Release 5.0.12</t>
        </is>
      </c>
      <c r="G34" s="39" t="inlineStr">
        <is>
          <t>Repository of reimbursed Phase IV clinical trials and IRS studies (validating invoices, posting invoices per clinical trials, used for calculating accruals), workflow for approvals management tool</t>
        </is>
      </c>
      <c r="H34" s="39" t="inlineStr">
        <is>
          <t>SAP outbound: Clinical trial Invoices uploaded to ddbb.  Patients inclusion postings downloaded to SAP.  IO cost object, account, amount, period</t>
        </is>
      </c>
      <c r="I34" s="39" t="inlineStr">
        <is>
          <t>2.5 3.2</t>
        </is>
      </c>
      <c r="J34" s="39" t="inlineStr">
        <is>
          <t>Verification and Process Invoices including T&amp;E</t>
        </is>
      </c>
      <c r="K34" s="41" t="inlineStr">
        <is>
          <t>Client/Server</t>
        </is>
      </c>
      <c r="L34" s="41" t="inlineStr">
        <is>
          <t>Good</t>
        </is>
      </c>
      <c r="M34" s="41" t="inlineStr">
        <is>
          <t>Yes</t>
        </is>
      </c>
      <c r="N34" s="41" t="inlineStr">
        <is>
          <t>accessible via GlobalPharma User Id, and application specific password</t>
        </is>
      </c>
    </row>
    <row r="35" ht="51" customHeight="1" s="24">
      <c r="A35" s="43" t="inlineStr">
        <is>
          <t>ES-16</t>
        </is>
      </c>
      <c r="B35" s="39" t="inlineStr">
        <is>
          <t>Spain</t>
        </is>
      </c>
      <c r="C35" s="39" t="inlineStr">
        <is>
          <t>Pharma</t>
        </is>
      </c>
      <c r="D35" s="39" t="inlineStr">
        <is>
          <t>GlobalPharma</t>
        </is>
      </c>
      <c r="E35" s="39" t="inlineStr">
        <is>
          <t>Lotus Notes (cell phones)</t>
        </is>
      </c>
      <c r="F35" s="39" t="inlineStr">
        <is>
          <t>Release 5.0.12</t>
        </is>
      </c>
      <c r="G35" s="39" t="inlineStr">
        <is>
          <t>Repository of employee cell phones data (cell phone, number, employee name).  Approval workflow by every manager of monthly expenses.</t>
        </is>
      </c>
      <c r="H35" s="39" t="inlineStr">
        <is>
          <t>SAP outbound: Invoice expenses SAP inbound: Expense posting (Cost object, amount, employee, date)</t>
        </is>
      </c>
      <c r="I35" s="39" t="inlineStr">
        <is>
          <t>2.5 3.2</t>
        </is>
      </c>
      <c r="J35" s="39" t="inlineStr">
        <is>
          <t>Verification and Process Invoices including T&amp;E</t>
        </is>
      </c>
      <c r="K35" s="41" t="inlineStr">
        <is>
          <t>Client/Server</t>
        </is>
      </c>
      <c r="L35" s="41" t="inlineStr">
        <is>
          <t>Good</t>
        </is>
      </c>
      <c r="M35" s="41" t="inlineStr">
        <is>
          <t>Yes</t>
        </is>
      </c>
      <c r="N35" s="41" t="inlineStr">
        <is>
          <t>accessible via GlobalPharma User Id, and application specific password</t>
        </is>
      </c>
    </row>
    <row r="36" ht="38.25" customHeight="1" s="24">
      <c r="A36" s="43" t="inlineStr">
        <is>
          <t>ES-17</t>
        </is>
      </c>
      <c r="B36" s="39" t="inlineStr">
        <is>
          <t>Spain</t>
        </is>
      </c>
      <c r="C36" s="39" t="inlineStr">
        <is>
          <t>Pharma</t>
        </is>
      </c>
      <c r="D36" s="39" t="inlineStr">
        <is>
          <t>GlobalPharma</t>
        </is>
      </c>
      <c r="E36" s="39" t="inlineStr">
        <is>
          <t>Lotus Notes (fixed phones)</t>
        </is>
      </c>
      <c r="F36" s="39" t="inlineStr">
        <is>
          <t>Release 5.0.13</t>
        </is>
      </c>
      <c r="G36" s="39" t="inlineStr">
        <is>
          <t>Repository of employee fixed phones data (phone, number, employee name).  Approval workflow within IT of monthly expenses.</t>
        </is>
      </c>
      <c r="H36" s="39" t="inlineStr">
        <is>
          <t>SAP outbound: Invoice expenses SAP inbound: Expense posting (Cost object, amount, employee, date)</t>
        </is>
      </c>
      <c r="I36" s="39" t="inlineStr">
        <is>
          <t>2.5 3.2</t>
        </is>
      </c>
      <c r="J36" s="39" t="inlineStr">
        <is>
          <t>Verification and Process Invoices including T&amp;E</t>
        </is>
      </c>
      <c r="K36" s="41" t="inlineStr">
        <is>
          <t>Client/Server</t>
        </is>
      </c>
      <c r="L36" s="41" t="inlineStr">
        <is>
          <t>Good</t>
        </is>
      </c>
      <c r="M36" s="41" t="inlineStr">
        <is>
          <t>Yes</t>
        </is>
      </c>
      <c r="N36" s="41" t="inlineStr">
        <is>
          <t>accessible via GlobalPharma User Id, and application specific password</t>
        </is>
      </c>
    </row>
    <row r="37" ht="51" customHeight="1" s="24">
      <c r="A37" s="43" t="inlineStr">
        <is>
          <t>ES-18</t>
        </is>
      </c>
      <c r="B37" s="39" t="inlineStr">
        <is>
          <t>Spain</t>
        </is>
      </c>
      <c r="C37" s="39" t="inlineStr">
        <is>
          <t>Pharma</t>
        </is>
      </c>
      <c r="D37" s="39" t="inlineStr">
        <is>
          <t>GlobalPharma</t>
        </is>
      </c>
      <c r="E37" s="39" t="inlineStr">
        <is>
          <t>Lotus Notes (finance codes cc's, accounts..)</t>
        </is>
      </c>
      <c r="F37" s="39" t="inlineStr">
        <is>
          <t>Release 5.0.12</t>
        </is>
      </c>
      <c r="G37" s="39" t="inlineStr">
        <is>
          <t>Repository of accounting and controlling master data.</t>
        </is>
      </c>
      <c r="H37" s="39" t="inlineStr">
        <is>
          <t>SAP outbound. Accounts, cost centers, internal orders, companies, purchasing groups, material groups, profit centers.</t>
        </is>
      </c>
      <c r="I37" s="39" t="inlineStr">
        <is>
          <t>2.2 6.0</t>
        </is>
      </c>
      <c r="J37" s="39" t="inlineStr">
        <is>
          <t>Special Processes</t>
        </is>
      </c>
      <c r="K37" s="41" t="inlineStr">
        <is>
          <t>Client/Server</t>
        </is>
      </c>
      <c r="L37" s="41" t="inlineStr">
        <is>
          <t>Good</t>
        </is>
      </c>
      <c r="M37" s="41" t="inlineStr">
        <is>
          <t>Yes</t>
        </is>
      </c>
      <c r="N37" s="41" t="inlineStr">
        <is>
          <t>accessible via GlobalPharma User Id, and application specific password</t>
        </is>
      </c>
    </row>
    <row r="38" ht="51" customHeight="1" s="24">
      <c r="A38" s="43" t="inlineStr">
        <is>
          <t>ES-19</t>
        </is>
      </c>
      <c r="B38" s="39" t="inlineStr">
        <is>
          <t>Spain</t>
        </is>
      </c>
      <c r="C38" s="39" t="inlineStr">
        <is>
          <t>Pharma</t>
        </is>
      </c>
      <c r="D38" s="39" t="inlineStr">
        <is>
          <t>GlobalPharma</t>
        </is>
      </c>
      <c r="E38" s="39" t="inlineStr">
        <is>
          <t>Lotus Notes (bank domiciliated payments)</t>
        </is>
      </c>
      <c r="F38" s="39" t="inlineStr">
        <is>
          <t>Release 5.0.12</t>
        </is>
      </c>
      <c r="G38" s="39" t="inlineStr">
        <is>
          <t>Repository of domicilated bank payments accorded with vendors (all invoices automatically collected by vendors).  Approval workflow.</t>
        </is>
      </c>
      <c r="H38" s="39" t="inlineStr">
        <is>
          <t>(not interfaced).</t>
        </is>
      </c>
      <c r="I38" s="39" t="inlineStr">
        <is>
          <t>2.5 3.4</t>
        </is>
      </c>
      <c r="J38" s="39" t="inlineStr">
        <is>
          <t>Processing of Payments</t>
        </is>
      </c>
      <c r="K38" s="41" t="inlineStr">
        <is>
          <t>Client/Server</t>
        </is>
      </c>
      <c r="L38" s="41" t="inlineStr">
        <is>
          <t>Good</t>
        </is>
      </c>
      <c r="M38" s="41" t="inlineStr">
        <is>
          <t>Yes</t>
        </is>
      </c>
      <c r="N38" s="41" t="inlineStr">
        <is>
          <t>accessible via GlobalPharma User Id, and application specific password</t>
        </is>
      </c>
    </row>
    <row r="39" ht="51" customHeight="1" s="24">
      <c r="A39" s="43" t="inlineStr">
        <is>
          <t>ES-20</t>
        </is>
      </c>
      <c r="B39" s="39" t="inlineStr">
        <is>
          <t>Spain</t>
        </is>
      </c>
      <c r="C39" s="39" t="inlineStr">
        <is>
          <t>Pharma</t>
        </is>
      </c>
      <c r="D39" s="39" t="inlineStr">
        <is>
          <t>GlobalPharma</t>
        </is>
      </c>
      <c r="E39" s="39" t="inlineStr">
        <is>
          <t>Lotus Notes (solred fuel credit card)</t>
        </is>
      </c>
      <c r="F39" s="39" t="inlineStr">
        <is>
          <t>Release 5.0.12</t>
        </is>
      </c>
      <c r="G39" s="39" t="inlineStr">
        <is>
          <t xml:space="preserve">fuel expenses of Field Force employees paid with fuel company credit card. </t>
        </is>
      </c>
      <c r="H39" s="39" t="inlineStr">
        <is>
          <t>SAP inbound: Invoices 
SAP outbound: Expense posting (Cost object, account, amount, employee, period)</t>
        </is>
      </c>
      <c r="I39" s="39" t="inlineStr">
        <is>
          <t>2.5 3.4</t>
        </is>
      </c>
      <c r="J39" s="39" t="inlineStr">
        <is>
          <t>Processing of Payments</t>
        </is>
      </c>
      <c r="K39" s="41" t="inlineStr">
        <is>
          <t>Client/Server</t>
        </is>
      </c>
      <c r="L39" s="41" t="inlineStr">
        <is>
          <t>Good</t>
        </is>
      </c>
      <c r="M39" s="41" t="inlineStr">
        <is>
          <t>Yes</t>
        </is>
      </c>
      <c r="N39" s="41" t="inlineStr">
        <is>
          <t>accessible via GlobalPharma User Id, and application specific password</t>
        </is>
      </c>
    </row>
    <row r="40" ht="63.75" customHeight="1" s="24">
      <c r="A40" s="43" t="inlineStr">
        <is>
          <t>ES-21</t>
        </is>
      </c>
      <c r="B40" s="39" t="inlineStr">
        <is>
          <t>Spain</t>
        </is>
      </c>
      <c r="C40" s="39" t="inlineStr">
        <is>
          <t>Pharma</t>
        </is>
      </c>
      <c r="D40" s="39" t="inlineStr">
        <is>
          <t>GlobalPharma</t>
        </is>
      </c>
      <c r="E40" s="39" t="inlineStr">
        <is>
          <t>Lotus Notes (scanned invoices approval workflow)</t>
        </is>
      </c>
      <c r="F40" s="39" t="inlineStr">
        <is>
          <t>Release 5.0.12</t>
        </is>
      </c>
      <c r="G40" s="39" t="inlineStr">
        <is>
          <t xml:space="preserve">vendor invoices without Purchase order and POs not completely correct in terms of amounts are scanned; approval workflow.  Once approved, invoices are automatically posted. </t>
        </is>
      </c>
      <c r="H40" s="39" t="inlineStr">
        <is>
          <t>SAP inbound: Invoices (Invoice data; amount, vendor, due date, vat)</t>
        </is>
      </c>
      <c r="I40" s="39" t="inlineStr">
        <is>
          <t>2.5 3.2</t>
        </is>
      </c>
      <c r="J40" s="39" t="inlineStr">
        <is>
          <t>Verification and Process Invoices including T&amp;E</t>
        </is>
      </c>
      <c r="K40" s="41" t="inlineStr">
        <is>
          <t>Client/Server</t>
        </is>
      </c>
      <c r="L40" s="41" t="inlineStr">
        <is>
          <t>Good</t>
        </is>
      </c>
      <c r="M40" s="41" t="inlineStr">
        <is>
          <t>Yes</t>
        </is>
      </c>
      <c r="N40" s="41" t="inlineStr">
        <is>
          <t>accessible via GlobalPharma User Id, and application specific password</t>
        </is>
      </c>
    </row>
    <row r="41" ht="51" customHeight="1" s="24">
      <c r="A41" s="43" t="inlineStr">
        <is>
          <t>ES-22</t>
        </is>
      </c>
      <c r="B41" s="39" t="inlineStr">
        <is>
          <t>Spain</t>
        </is>
      </c>
      <c r="C41" s="39" t="inlineStr">
        <is>
          <t>Pharma</t>
        </is>
      </c>
      <c r="D41" s="39" t="inlineStr">
        <is>
          <t>GlobalPharma</t>
        </is>
      </c>
      <c r="E41" s="39" t="inlineStr">
        <is>
          <t>Lotus Notes (vendor 'own' invoices management)</t>
        </is>
      </c>
      <c r="F41" s="39" t="inlineStr">
        <is>
          <t>Release 5.0.12</t>
        </is>
      </c>
      <c r="G41" s="39" t="inlineStr">
        <is>
          <t>Repository of invoices to doctors issued by GlobalPharma on behalf of the doctors. Aproval workflow and vendor signuature of invoices control.</t>
        </is>
      </c>
      <c r="H41" s="39" t="inlineStr">
        <is>
          <t>SAP outbound: invoices</t>
        </is>
      </c>
      <c r="I41" s="39" t="inlineStr">
        <is>
          <t>2.5 3.2</t>
        </is>
      </c>
      <c r="J41" s="39" t="inlineStr">
        <is>
          <t>Verification and Process Invoices including T&amp;E</t>
        </is>
      </c>
      <c r="K41" s="41" t="inlineStr">
        <is>
          <t>Client/Server</t>
        </is>
      </c>
      <c r="L41" s="41" t="inlineStr">
        <is>
          <t>Good</t>
        </is>
      </c>
      <c r="M41" s="41" t="inlineStr">
        <is>
          <t>Yes</t>
        </is>
      </c>
      <c r="N41" s="41" t="inlineStr">
        <is>
          <t>accessible via GlobalPharma User Id, and application specific password</t>
        </is>
      </c>
    </row>
    <row r="42" ht="63.75" customHeight="1" s="24">
      <c r="A42" s="43" t="inlineStr">
        <is>
          <t>ES-24</t>
        </is>
      </c>
      <c r="B42" s="39" t="inlineStr">
        <is>
          <t>Spain</t>
        </is>
      </c>
      <c r="C42" s="39" t="inlineStr">
        <is>
          <t>Pharma</t>
        </is>
      </c>
      <c r="D42" s="39" t="inlineStr">
        <is>
          <t>GlobalPharma</t>
        </is>
      </c>
      <c r="E42" s="39" t="inlineStr">
        <is>
          <t>Lotus Notes (management procurement system)</t>
        </is>
      </c>
      <c r="F42" s="39" t="inlineStr">
        <is>
          <t>Release 5.0.12</t>
        </is>
      </c>
      <c r="G42" s="39" t="inlineStr">
        <is>
          <t>Bidding tool. Repository of the bidding processes of those purchases that require it. Information recording before sending out an purchase order that is later on entered in Ariba</t>
        </is>
      </c>
      <c r="H42" s="39" t="inlineStr">
        <is>
          <t>Lotus Notes outbound: Vendor master.  Vendor master data.</t>
        </is>
      </c>
      <c r="I42" s="39" t="inlineStr">
        <is>
          <t>2.4 3.0</t>
        </is>
      </c>
      <c r="J42" s="39" t="inlineStr">
        <is>
          <t>Vendor Enablement and Catalog Management</t>
        </is>
      </c>
      <c r="K42" s="41" t="inlineStr">
        <is>
          <t>Client/Server</t>
        </is>
      </c>
      <c r="L42" s="41" t="inlineStr">
        <is>
          <t>Good</t>
        </is>
      </c>
      <c r="M42" s="41" t="inlineStr">
        <is>
          <t>Yes</t>
        </is>
      </c>
      <c r="N42" s="41" t="inlineStr">
        <is>
          <t>accessible via GlobalPharma User Id, and application specific password</t>
        </is>
      </c>
    </row>
    <row r="43" ht="63.75" customHeight="1" s="24">
      <c r="A43" s="43" t="inlineStr">
        <is>
          <t>ES-25</t>
        </is>
      </c>
      <c r="B43" s="39" t="inlineStr">
        <is>
          <t>Spain</t>
        </is>
      </c>
      <c r="C43" s="39" t="inlineStr">
        <is>
          <t>Pharma</t>
        </is>
      </c>
      <c r="D43" s="39" t="inlineStr">
        <is>
          <t>GlobalPharma</t>
        </is>
      </c>
      <c r="E43" s="39" t="inlineStr">
        <is>
          <t>Lotus Notes (contract management)</t>
        </is>
      </c>
      <c r="F43" s="39" t="inlineStr">
        <is>
          <t>Release 5.0.12</t>
        </is>
      </c>
      <c r="G43" s="39" t="inlineStr">
        <is>
          <t>Repository of contracts with 3rd parties, only for information recording</t>
        </is>
      </c>
      <c r="H43" s="39" t="inlineStr">
        <is>
          <t>(not interfaced).</t>
        </is>
      </c>
      <c r="I43" s="39" t="inlineStr">
        <is>
          <t>2.4 3.0</t>
        </is>
      </c>
      <c r="J43" s="39" t="inlineStr">
        <is>
          <t>Vendor Enablement and Catalog Management</t>
        </is>
      </c>
      <c r="K43" s="41" t="inlineStr">
        <is>
          <t>Client/Server</t>
        </is>
      </c>
      <c r="L43" s="41" t="inlineStr">
        <is>
          <t>Good</t>
        </is>
      </c>
      <c r="M43" s="41" t="inlineStr">
        <is>
          <t>Yes</t>
        </is>
      </c>
      <c r="N43" s="41" t="inlineStr">
        <is>
          <t>accessible via GlobalPharma User Id, and application specific password.  Forced password change after 60 days</t>
        </is>
      </c>
    </row>
    <row r="44" ht="38.25" customHeight="1" s="24">
      <c r="A44" s="43" t="inlineStr">
        <is>
          <t>ES-26</t>
        </is>
      </c>
      <c r="B44" s="39" t="inlineStr">
        <is>
          <t>Spain</t>
        </is>
      </c>
      <c r="C44" s="39" t="inlineStr">
        <is>
          <t>Pharma</t>
        </is>
      </c>
      <c r="D44" s="39" t="inlineStr">
        <is>
          <t>3rd</t>
        </is>
      </c>
      <c r="E44" s="39" t="inlineStr">
        <is>
          <t>Meta-4 (pay-roll via AS-400)</t>
        </is>
      </c>
      <c r="F44" s="39" t="n"/>
      <c r="G44" s="39" t="inlineStr">
        <is>
          <t xml:space="preserve">pay roll management tool.  </t>
        </is>
      </c>
      <c r="H44" s="39" t="inlineStr">
        <is>
          <t>SAP inbound: Payroll posting (Cost object, account, amount, period)</t>
        </is>
      </c>
      <c r="I44" s="39" t="inlineStr">
        <is>
          <t xml:space="preserve">n.a. </t>
        </is>
      </c>
      <c r="J44" s="39" t="inlineStr">
        <is>
          <t>n.a.</t>
        </is>
      </c>
      <c r="K44" s="41" t="inlineStr">
        <is>
          <t>Client/Server</t>
        </is>
      </c>
      <c r="L44" s="41" t="inlineStr">
        <is>
          <t>OK</t>
        </is>
      </c>
      <c r="M44" s="41" t="inlineStr">
        <is>
          <t>Yes</t>
        </is>
      </c>
      <c r="N44" s="41" t="inlineStr">
        <is>
          <t>accessible via GlobalPharma User Id, and application specific password</t>
        </is>
      </c>
    </row>
    <row r="45" ht="51" customHeight="1" s="24">
      <c r="A45" s="39" t="inlineStr">
        <is>
          <t>FR-01</t>
        </is>
      </c>
      <c r="B45" s="39" t="inlineStr">
        <is>
          <t>France</t>
        </is>
      </c>
      <c r="C45" s="39" t="inlineStr">
        <is>
          <t>Pharma</t>
        </is>
      </c>
      <c r="D45" s="39" t="inlineStr">
        <is>
          <t>BT</t>
        </is>
      </c>
      <c r="E45" s="39" t="inlineStr">
        <is>
          <t>Workflow (Invoice Processing)</t>
        </is>
      </c>
      <c r="F45" s="40" t="n"/>
      <c r="G45" s="39" t="inlineStr">
        <is>
          <t>Workflow system enabling : Purchase order entry flow (POs raised by all employees), approval by manager, scanning of invoices received, validation of payment by manager.</t>
        </is>
      </c>
      <c r="H45" s="39" t="inlineStr">
        <is>
          <t xml:space="preserve">SAP inbound: Purchase orders </t>
        </is>
      </c>
      <c r="I45" s="39" t="inlineStr">
        <is>
          <t>2.5 3.2</t>
        </is>
      </c>
      <c r="J45" s="39" t="inlineStr">
        <is>
          <t>Verification and Process Invoices including T&amp;E</t>
        </is>
      </c>
      <c r="K45" s="41" t="inlineStr">
        <is>
          <t>Web-Application</t>
        </is>
      </c>
      <c r="L45" s="41" t="inlineStr">
        <is>
          <t>OK</t>
        </is>
      </c>
      <c r="M45" s="41" t="inlineStr">
        <is>
          <t>Yes</t>
        </is>
      </c>
      <c r="N45" s="41" t="inlineStr">
        <is>
          <t>accessible via GlobalPharma User Id, and application specific password</t>
        </is>
      </c>
    </row>
    <row r="46" ht="51" customHeight="1" s="24">
      <c r="A46" s="39" t="inlineStr">
        <is>
          <t>FR-02</t>
        </is>
      </c>
      <c r="B46" s="39" t="inlineStr">
        <is>
          <t>France</t>
        </is>
      </c>
      <c r="C46" s="39" t="inlineStr">
        <is>
          <t>Pharma</t>
        </is>
      </c>
      <c r="D46" s="39" t="n"/>
      <c r="E46" s="39" t="inlineStr">
        <is>
          <t>Car lease vendors (GE Feet &amp; Arval) - Interface not software</t>
        </is>
      </c>
      <c r="F46" s="40" t="n"/>
      <c r="G46" s="39" t="inlineStr">
        <is>
          <t>Vendor sends invoice files for Car leases; file sent by supplier requires manual rework from local GlobalPharma IT before transfer to SAP</t>
        </is>
      </c>
      <c r="H46" s="39" t="inlineStr">
        <is>
          <t>SAP inbound: Invoices for leased cars</t>
        </is>
      </c>
      <c r="I46" s="39" t="inlineStr">
        <is>
          <t>2.5 3.2</t>
        </is>
      </c>
      <c r="J46" s="39" t="inlineStr">
        <is>
          <t>Verification and Process Invoices including T&amp;E</t>
        </is>
      </c>
      <c r="K46" s="31" t="inlineStr">
        <is>
          <t>na</t>
        </is>
      </c>
      <c r="L46" s="31" t="inlineStr">
        <is>
          <t>na</t>
        </is>
      </c>
      <c r="M46" s="31" t="inlineStr">
        <is>
          <t>na</t>
        </is>
      </c>
      <c r="N46" s="31" t="inlineStr">
        <is>
          <t>na</t>
        </is>
      </c>
    </row>
    <row r="47" ht="63.75" customHeight="1" s="24">
      <c r="A47" s="39" t="inlineStr">
        <is>
          <t>FR-03</t>
        </is>
      </c>
      <c r="B47" s="39" t="inlineStr">
        <is>
          <t>France</t>
        </is>
      </c>
      <c r="C47" s="39" t="inlineStr">
        <is>
          <t>Pharma</t>
        </is>
      </c>
      <c r="D47" s="39" t="n"/>
      <c r="E47" s="39" t="inlineStr">
        <is>
          <t>Havas American Express - American Express Secure File Distribution</t>
        </is>
      </c>
      <c r="F47" s="40" t="inlineStr">
        <is>
          <t>1.0a</t>
        </is>
      </c>
      <c r="G47" s="39" t="inlineStr">
        <is>
          <t>Vendor sends invoice files for Amex credit cards; file sent by supplier requires manual rework from local GlobalPharma IT before transfer to SAP</t>
        </is>
      </c>
      <c r="H47" s="39" t="inlineStr">
        <is>
          <t>SAP inbound: Invoices for Amex credit cards</t>
        </is>
      </c>
      <c r="I47" s="39" t="inlineStr">
        <is>
          <t>2.5 3.2</t>
        </is>
      </c>
      <c r="J47" s="39" t="inlineStr">
        <is>
          <t>Verification and Process Invoices including T&amp;E</t>
        </is>
      </c>
      <c r="K47" s="31" t="inlineStr">
        <is>
          <t>na</t>
        </is>
      </c>
      <c r="L47" s="31" t="inlineStr">
        <is>
          <t>na</t>
        </is>
      </c>
      <c r="M47" s="31" t="inlineStr">
        <is>
          <t>na</t>
        </is>
      </c>
      <c r="N47" s="31" t="inlineStr">
        <is>
          <t>na</t>
        </is>
      </c>
    </row>
    <row r="48" ht="38.25" customHeight="1" s="24">
      <c r="A48" s="39" t="inlineStr">
        <is>
          <t>FR-04</t>
        </is>
      </c>
      <c r="B48" s="39" t="inlineStr">
        <is>
          <t>France</t>
        </is>
      </c>
      <c r="C48" s="39" t="inlineStr">
        <is>
          <t>Pharma</t>
        </is>
      </c>
      <c r="D48" s="39" t="inlineStr">
        <is>
          <t>cao6dao</t>
        </is>
      </c>
      <c r="E48" s="39" t="inlineStr">
        <is>
          <t>Factotum</t>
        </is>
      </c>
      <c r="F48" s="40" t="inlineStr">
        <is>
          <t>N.A</t>
        </is>
      </c>
      <c r="G48" s="39" t="inlineStr">
        <is>
          <t>Purchase orders for R&amp;D material and supply</t>
        </is>
      </c>
      <c r="H48" s="39" t="inlineStr">
        <is>
          <t>not interface, Pos are recorded in SAP</t>
        </is>
      </c>
      <c r="I48" s="39" t="inlineStr">
        <is>
          <t>2.4 4.0</t>
        </is>
      </c>
      <c r="J48" s="39" t="inlineStr">
        <is>
          <t>Purchase Transactions: Requisitions, Purchase Orders and Change Orders</t>
        </is>
      </c>
      <c r="K48" s="41" t="inlineStr">
        <is>
          <t>Client/Server</t>
        </is>
      </c>
      <c r="L48" s="41" t="inlineStr">
        <is>
          <t>OK</t>
        </is>
      </c>
      <c r="M48" s="41" t="inlineStr">
        <is>
          <t>Yes</t>
        </is>
      </c>
      <c r="N48" s="41" t="inlineStr">
        <is>
          <t>accessible via GlobalPharma User Id, and application specific password</t>
        </is>
      </c>
    </row>
    <row r="49" ht="51" customHeight="1" s="24">
      <c r="A49" s="39" t="inlineStr">
        <is>
          <t>FR-05</t>
        </is>
      </c>
      <c r="B49" s="39" t="inlineStr">
        <is>
          <t>France</t>
        </is>
      </c>
      <c r="C49" s="39" t="inlineStr">
        <is>
          <t>Pharma</t>
        </is>
      </c>
      <c r="D49" s="39" t="inlineStr">
        <is>
          <t>XRT</t>
        </is>
      </c>
      <c r="E49" s="39" t="inlineStr">
        <is>
          <t>XRT Com</t>
        </is>
      </c>
      <c r="F49" s="40" t="inlineStr">
        <is>
          <t>1.8.3 (installed locally on PC)</t>
        </is>
      </c>
      <c r="G49" s="39" t="inlineStr">
        <is>
          <t>Communication with banks: receive bank statements and send payments</t>
        </is>
      </c>
      <c r="H49" s="39" t="inlineStr">
        <is>
          <t>SAP inbound: bank statements
SAP outbound: payment files</t>
        </is>
      </c>
      <c r="I49" s="39" t="inlineStr">
        <is>
          <t>2.5 3.4</t>
        </is>
      </c>
      <c r="J49" s="39" t="inlineStr">
        <is>
          <t>Processing of Payments</t>
        </is>
      </c>
      <c r="K49" s="41" t="inlineStr">
        <is>
          <t>will most probably require separate PC with modem, isolated</t>
        </is>
      </c>
      <c r="L49" s="41" t="inlineStr">
        <is>
          <t>OK</t>
        </is>
      </c>
      <c r="M49" s="41" t="inlineStr">
        <is>
          <t>Yes</t>
        </is>
      </c>
      <c r="N49" s="41" t="n"/>
    </row>
    <row r="50" ht="38.25" customHeight="1" s="24">
      <c r="A50" s="39" t="inlineStr">
        <is>
          <t>FR-06</t>
        </is>
      </c>
      <c r="B50" s="39" t="inlineStr">
        <is>
          <t>France</t>
        </is>
      </c>
      <c r="C50" s="39" t="inlineStr">
        <is>
          <t>Pharma</t>
        </is>
      </c>
      <c r="D50" s="39" t="inlineStr">
        <is>
          <t>BNP PARIBAS</t>
        </is>
      </c>
      <c r="E50" s="39" t="inlineStr">
        <is>
          <t>Poste Banque (Bank and Payments)</t>
        </is>
      </c>
      <c r="F50" s="40" t="inlineStr">
        <is>
          <t>8.05</t>
        </is>
      </c>
      <c r="G50" s="39" t="inlineStr">
        <is>
          <t>Manual recording of urgent payments; securized payment transfers</t>
        </is>
      </c>
      <c r="H50" s="39" t="inlineStr">
        <is>
          <t>No SAP interface - manual entry of payment in SAP</t>
        </is>
      </c>
      <c r="I50" s="39" t="inlineStr">
        <is>
          <t>2.5 3.4</t>
        </is>
      </c>
      <c r="J50" s="39" t="inlineStr">
        <is>
          <t>Processing of Payments</t>
        </is>
      </c>
      <c r="K50" s="41" t="inlineStr">
        <is>
          <t>Client/Server</t>
        </is>
      </c>
      <c r="L50" s="41" t="inlineStr">
        <is>
          <t>OK</t>
        </is>
      </c>
      <c r="M50" s="41" t="inlineStr">
        <is>
          <t>Yes</t>
        </is>
      </c>
      <c r="N50" s="41" t="inlineStr">
        <is>
          <t>accessible via GlobalPharma User Id, and application specific password</t>
        </is>
      </c>
    </row>
    <row r="51" ht="76.5" customHeight="1" s="24">
      <c r="A51" s="39" t="inlineStr">
        <is>
          <t>FR-07</t>
        </is>
      </c>
      <c r="B51" s="39" t="inlineStr">
        <is>
          <t>France</t>
        </is>
      </c>
      <c r="C51" s="39" t="inlineStr">
        <is>
          <t>Pharma</t>
        </is>
      </c>
      <c r="D51" s="39" t="inlineStr">
        <is>
          <t>GlobalPharma</t>
        </is>
      </c>
      <c r="E51" s="39" t="inlineStr">
        <is>
          <t>Bill-e</t>
        </is>
      </c>
      <c r="F51" s="40" t="inlineStr">
        <is>
          <t>N.A</t>
        </is>
      </c>
      <c r="G51" s="39" t="inlineStr">
        <is>
          <t>All T&amp;E expenses (for non field force employees) keyed in by each employee, validated by manager on line and directly interfaced with accounting system after manual check by AP Clerck (VAT data, check with paper version)</t>
        </is>
      </c>
      <c r="H51" s="39" t="inlineStr">
        <is>
          <t>SAP inbound: T&amp;E expenses</t>
        </is>
      </c>
      <c r="I51" s="39" t="inlineStr">
        <is>
          <t>2.6 3.0</t>
        </is>
      </c>
      <c r="J51" s="39" t="inlineStr">
        <is>
          <t>Expense Report Processing</t>
        </is>
      </c>
      <c r="K51" s="41" t="inlineStr">
        <is>
          <t>Web-Application</t>
        </is>
      </c>
      <c r="L51" s="41" t="inlineStr">
        <is>
          <t>OK</t>
        </is>
      </c>
      <c r="M51" s="41" t="inlineStr">
        <is>
          <t>Yes</t>
        </is>
      </c>
      <c r="N51" s="41" t="inlineStr">
        <is>
          <t>accessible via GlobalPharma User Id, and application specific password</t>
        </is>
      </c>
    </row>
    <row r="52" ht="51" customHeight="1" s="24">
      <c r="A52" s="39" t="inlineStr">
        <is>
          <t>FR-08</t>
        </is>
      </c>
      <c r="B52" s="39" t="inlineStr">
        <is>
          <t>France</t>
        </is>
      </c>
      <c r="C52" s="39" t="inlineStr">
        <is>
          <t>Pharma</t>
        </is>
      </c>
      <c r="D52" s="39" t="inlineStr">
        <is>
          <t>BRAINSOFT</t>
        </is>
      </c>
      <c r="E52" s="39" t="inlineStr">
        <is>
          <t>GVM-SIGMA</t>
        </is>
      </c>
      <c r="F52" s="40" t="inlineStr">
        <is>
          <t>2.3</t>
        </is>
      </c>
      <c r="G52" s="39" t="inlineStr">
        <is>
          <t>All T&amp;E expenses (for field force employees) keyed in by each employee, validated by manager on line and directly interfaced with accounting system</t>
        </is>
      </c>
      <c r="H52" s="39" t="inlineStr">
        <is>
          <t>SAP inbound: T&amp;E expenses</t>
        </is>
      </c>
      <c r="I52" s="39" t="inlineStr">
        <is>
          <t>2.6 3.0</t>
        </is>
      </c>
      <c r="J52" s="39" t="inlineStr">
        <is>
          <t>Expense Report Processing</t>
        </is>
      </c>
      <c r="K52" s="41" t="inlineStr">
        <is>
          <t>Web-Application</t>
        </is>
      </c>
      <c r="L52" s="41" t="inlineStr">
        <is>
          <t>OK</t>
        </is>
      </c>
      <c r="M52" s="41" t="inlineStr">
        <is>
          <t>Yes</t>
        </is>
      </c>
      <c r="N52" s="41" t="inlineStr">
        <is>
          <t>accessible via GlobalPharma User Id, and application specific password</t>
        </is>
      </c>
    </row>
    <row r="53" ht="12.75" customHeight="1" s="24">
      <c r="A53" s="39" t="inlineStr">
        <is>
          <t>FR-09</t>
        </is>
      </c>
      <c r="B53" s="39" t="inlineStr">
        <is>
          <t>France</t>
        </is>
      </c>
      <c r="C53" s="39" t="inlineStr">
        <is>
          <t>Pharma</t>
        </is>
      </c>
      <c r="D53" s="39" t="inlineStr">
        <is>
          <t>CEGEDIM</t>
        </is>
      </c>
      <c r="E53" s="39" t="inlineStr">
        <is>
          <t>EDIPHARM</t>
        </is>
      </c>
      <c r="F53" s="40" t="inlineStr">
        <is>
          <t>N.A</t>
        </is>
      </c>
      <c r="G53" s="39" t="inlineStr">
        <is>
          <t>Electronic transmission of customer orders</t>
        </is>
      </c>
      <c r="H53" s="39" t="inlineStr">
        <is>
          <t>SAP inbound: customer order</t>
        </is>
      </c>
      <c r="I53" s="39" t="inlineStr">
        <is>
          <t>2.7 4.0</t>
        </is>
      </c>
      <c r="J53" s="39" t="inlineStr">
        <is>
          <t>Order Entry</t>
        </is>
      </c>
      <c r="K53" s="31" t="inlineStr">
        <is>
          <t>na</t>
        </is>
      </c>
      <c r="L53" s="31" t="inlineStr">
        <is>
          <t>na</t>
        </is>
      </c>
      <c r="M53" s="31" t="inlineStr">
        <is>
          <t>na</t>
        </is>
      </c>
      <c r="N53" s="31" t="inlineStr">
        <is>
          <t>na</t>
        </is>
      </c>
    </row>
    <row r="54" ht="63.75" customHeight="1" s="24">
      <c r="A54" s="39" t="inlineStr">
        <is>
          <t>FR-10</t>
        </is>
      </c>
      <c r="B54" s="39" t="inlineStr">
        <is>
          <t>France</t>
        </is>
      </c>
      <c r="C54" s="39" t="inlineStr">
        <is>
          <t>Pharma</t>
        </is>
      </c>
      <c r="D54" s="39" t="inlineStr">
        <is>
          <t>CEGID</t>
        </is>
      </c>
      <c r="E54" s="39" t="inlineStr">
        <is>
          <t xml:space="preserve">TIP </t>
        </is>
      </c>
      <c r="F54" s="40" t="inlineStr">
        <is>
          <t>6 R30</t>
        </is>
      </c>
      <c r="G54" s="39" t="inlineStr">
        <is>
          <t>Outsourced processing of payroll journals and creation of accounting entries</t>
        </is>
      </c>
      <c r="H54" s="39" t="inlineStr">
        <is>
          <t>SAP inbound: Payroll expense, social security, pension and other salary related taxes, employee data</t>
        </is>
      </c>
      <c r="I54" s="39" t="inlineStr">
        <is>
          <t>2.2 3.0</t>
        </is>
      </c>
      <c r="J54" s="39" t="inlineStr">
        <is>
          <t>Monthly Processes</t>
        </is>
      </c>
      <c r="K54" s="41" t="inlineStr">
        <is>
          <t xml:space="preserve">will require 5250 emulation (AS/400 application)
</t>
        </is>
      </c>
      <c r="L54" s="41" t="inlineStr">
        <is>
          <t>OK</t>
        </is>
      </c>
      <c r="M54" s="41" t="inlineStr">
        <is>
          <t>Yes</t>
        </is>
      </c>
      <c r="N54" s="41" t="inlineStr">
        <is>
          <t>accessible via GlobalPharma User Id, and application specific password</t>
        </is>
      </c>
    </row>
    <row r="55" ht="38.25" customHeight="1" s="24">
      <c r="A55" s="39" t="inlineStr">
        <is>
          <t>IT-01</t>
        </is>
      </c>
      <c r="B55" s="39" t="inlineStr">
        <is>
          <t>Italy</t>
        </is>
      </c>
      <c r="C55" s="39" t="inlineStr">
        <is>
          <t>Pharma</t>
        </is>
      </c>
      <c r="D55" s="39" t="inlineStr">
        <is>
          <t>REVORG</t>
        </is>
      </c>
      <c r="E55" s="39" t="inlineStr">
        <is>
          <t>DATAGON -  GARE4</t>
        </is>
      </c>
      <c r="F55" s="39" t="n"/>
      <c r="G55" s="39" t="inlineStr">
        <is>
          <t xml:space="preserve">Management of Hospital Bids and Hospital special prices, fax received from hospital and manually input in SAP </t>
        </is>
      </c>
      <c r="H55" s="39" t="inlineStr">
        <is>
          <t>SAP outbound: terms and conditions (price per hospital and product)</t>
        </is>
      </c>
      <c r="I55" s="39" t="inlineStr">
        <is>
          <t>2.7 7.0</t>
        </is>
      </c>
      <c r="J55" s="39" t="inlineStr">
        <is>
          <t>Invoicing</t>
        </is>
      </c>
      <c r="K55" s="41" t="inlineStr">
        <is>
          <t>Client/Server</t>
        </is>
      </c>
      <c r="L55" s="41" t="inlineStr">
        <is>
          <t>Good</t>
        </is>
      </c>
      <c r="M55" s="41" t="inlineStr">
        <is>
          <t>Yes</t>
        </is>
      </c>
      <c r="N55" s="41" t="inlineStr">
        <is>
          <t>accessible via GlobalPharma User Id, and application specific password</t>
        </is>
      </c>
    </row>
    <row r="56" ht="38.25" customHeight="1" s="24">
      <c r="A56" s="39" t="inlineStr">
        <is>
          <t>IT-02</t>
        </is>
      </c>
      <c r="B56" s="39" t="inlineStr">
        <is>
          <t>Italy</t>
        </is>
      </c>
      <c r="C56" s="39" t="inlineStr">
        <is>
          <t>Pharma</t>
        </is>
      </c>
      <c r="D56" s="39" t="inlineStr">
        <is>
          <t>REVORG</t>
        </is>
      </c>
      <c r="E56" s="39" t="inlineStr">
        <is>
          <t>BO per DATAGON (Oracle database)</t>
        </is>
      </c>
      <c r="F56" s="39" t="n"/>
      <c r="G56" s="39" t="inlineStr">
        <is>
          <t>Web application: Management of statistics about bids (additional information like legal or competitor information available in this system)</t>
        </is>
      </c>
      <c r="H56" s="39" t="inlineStr">
        <is>
          <t>n/a</t>
        </is>
      </c>
      <c r="I56" s="39" t="inlineStr">
        <is>
          <t>2.7 7.0</t>
        </is>
      </c>
      <c r="J56" s="39" t="inlineStr">
        <is>
          <t>Invoicing</t>
        </is>
      </c>
      <c r="K56" s="41" t="inlineStr">
        <is>
          <t>Client/Server</t>
        </is>
      </c>
      <c r="L56" s="41" t="inlineStr">
        <is>
          <t>Good</t>
        </is>
      </c>
      <c r="M56" s="41" t="inlineStr">
        <is>
          <t>Yes</t>
        </is>
      </c>
      <c r="N56" s="41" t="inlineStr">
        <is>
          <t>accessible via GlobalPharma User Id, and application specific password</t>
        </is>
      </c>
    </row>
    <row r="57" ht="38.25" customHeight="1" s="24">
      <c r="A57" s="39" t="inlineStr">
        <is>
          <t>IT-03</t>
        </is>
      </c>
      <c r="B57" s="39" t="inlineStr">
        <is>
          <t>Italy</t>
        </is>
      </c>
      <c r="C57" s="39" t="inlineStr">
        <is>
          <t>Pharma</t>
        </is>
      </c>
      <c r="D57" s="39" t="inlineStr">
        <is>
          <t>OPERA21</t>
        </is>
      </c>
      <c r="E57" s="39" t="inlineStr">
        <is>
          <t>EMS</t>
        </is>
      </c>
      <c r="F57" s="39" t="inlineStr">
        <is>
          <t>not used as of 1.1.2007 anymore</t>
        </is>
      </c>
      <c r="G57" s="39" t="inlineStr">
        <is>
          <t>Management of sales orders for Parmacies, LINEA PH (sales channel)</t>
        </is>
      </c>
      <c r="H57" s="39" t="inlineStr">
        <is>
          <t xml:space="preserve">SAP </t>
        </is>
      </c>
      <c r="I57" s="39" t="inlineStr">
        <is>
          <t>2.7 4.0</t>
        </is>
      </c>
      <c r="J57" s="39" t="inlineStr">
        <is>
          <t>Order Entry</t>
        </is>
      </c>
      <c r="K57" s="41" t="n"/>
      <c r="L57" s="41" t="n"/>
      <c r="M57" s="41" t="n"/>
      <c r="N57" s="41" t="n"/>
    </row>
    <row r="58" ht="38.25" customHeight="1" s="24">
      <c r="A58" s="39" t="inlineStr">
        <is>
          <t>IT-04</t>
        </is>
      </c>
      <c r="B58" s="39" t="inlineStr">
        <is>
          <t>Italy</t>
        </is>
      </c>
      <c r="C58" s="39" t="inlineStr">
        <is>
          <t>Pharma</t>
        </is>
      </c>
      <c r="D58" s="39" t="inlineStr">
        <is>
          <t>DVINFORMATICA</t>
        </is>
      </c>
      <c r="E58" s="39" t="inlineStr">
        <is>
          <t xml:space="preserve">BI Oracle </t>
        </is>
      </c>
      <c r="F58" s="39" t="inlineStr">
        <is>
          <t>not used as of 1.1.2007 anymore</t>
        </is>
      </c>
      <c r="G58" s="39" t="inlineStr">
        <is>
          <t>Management of statistic about sales orders for LINEA PH (sales channel)</t>
        </is>
      </c>
      <c r="H58" s="39" t="inlineStr">
        <is>
          <t>n/a</t>
        </is>
      </c>
      <c r="I58" s="39" t="inlineStr">
        <is>
          <t>2.7 4.0</t>
        </is>
      </c>
      <c r="J58" s="39" t="inlineStr">
        <is>
          <t>Order Entry</t>
        </is>
      </c>
      <c r="K58" s="41" t="n"/>
      <c r="L58" s="41" t="n"/>
      <c r="M58" s="41" t="n"/>
      <c r="N58" s="41" t="n"/>
    </row>
    <row r="59" ht="24.75" customHeight="1" s="24">
      <c r="A59" s="39" t="inlineStr">
        <is>
          <t>IT-05</t>
        </is>
      </c>
      <c r="B59" s="39" t="inlineStr">
        <is>
          <t>Italy</t>
        </is>
      </c>
      <c r="C59" s="39" t="inlineStr">
        <is>
          <t>Pharma</t>
        </is>
      </c>
      <c r="D59" s="39" t="inlineStr">
        <is>
          <t>GXS</t>
        </is>
      </c>
      <c r="E59" s="39" t="inlineStr">
        <is>
          <t>DAFNE</t>
        </is>
      </c>
      <c r="F59" s="39" t="n"/>
      <c r="G59" s="39" t="inlineStr">
        <is>
          <t>Automatical sales orders entry and billing (wholesalers and hospitals), electronic invoices sent</t>
        </is>
      </c>
      <c r="H59" s="39" t="inlineStr">
        <is>
          <t>SAP inbound: sales orders, outbound order response and invoice</t>
        </is>
      </c>
      <c r="I59" s="39" t="inlineStr">
        <is>
          <t>2.7 4.0</t>
        </is>
      </c>
      <c r="J59" s="39" t="inlineStr">
        <is>
          <t>Order Entry</t>
        </is>
      </c>
      <c r="K59" s="41" t="inlineStr">
        <is>
          <t>Web-Application</t>
        </is>
      </c>
      <c r="L59" s="41" t="inlineStr">
        <is>
          <t>Good</t>
        </is>
      </c>
      <c r="M59" s="41" t="inlineStr">
        <is>
          <t>Yes</t>
        </is>
      </c>
      <c r="N59" s="41" t="inlineStr">
        <is>
          <t>accessible via GlobalPharma User Id, and application specific password</t>
        </is>
      </c>
    </row>
    <row r="60" ht="38.25" customHeight="1" s="24">
      <c r="A60" s="39" t="inlineStr">
        <is>
          <t>IT-06</t>
        </is>
      </c>
      <c r="B60" s="39" t="inlineStr">
        <is>
          <t>Italy</t>
        </is>
      </c>
      <c r="C60" s="39" t="inlineStr">
        <is>
          <t>Pharma</t>
        </is>
      </c>
      <c r="D60" s="39" t="inlineStr">
        <is>
          <t>ESGROUP</t>
        </is>
      </c>
      <c r="E60" s="39" t="inlineStr">
        <is>
          <t>e-Sales</t>
        </is>
      </c>
      <c r="F60" s="39" t="n"/>
      <c r="G60" s="39" t="inlineStr">
        <is>
          <t>Web application for customer care: account status and order status visible for customers</t>
        </is>
      </c>
      <c r="H60" s="39" t="inlineStr">
        <is>
          <t xml:space="preserve">SAP outbound: invoices status and orders </t>
        </is>
      </c>
      <c r="I60" s="39" t="inlineStr">
        <is>
          <t xml:space="preserve">n.a. </t>
        </is>
      </c>
      <c r="J60" s="39" t="inlineStr">
        <is>
          <t>n.a.</t>
        </is>
      </c>
      <c r="K60" s="41" t="inlineStr">
        <is>
          <t>Web-Application</t>
        </is>
      </c>
      <c r="L60" s="41" t="inlineStr">
        <is>
          <t>Good</t>
        </is>
      </c>
      <c r="M60" s="41" t="inlineStr">
        <is>
          <t>Yes</t>
        </is>
      </c>
      <c r="N60" s="41" t="inlineStr">
        <is>
          <t>accessible via GlobalPharma User Id, and application specific password</t>
        </is>
      </c>
    </row>
    <row r="61" ht="38.25" customHeight="1" s="24">
      <c r="A61" s="39" t="inlineStr">
        <is>
          <t>IT-07</t>
        </is>
      </c>
      <c r="B61" s="39" t="inlineStr">
        <is>
          <t>Italy</t>
        </is>
      </c>
      <c r="C61" s="39" t="inlineStr">
        <is>
          <t>Pharma</t>
        </is>
      </c>
      <c r="D61" s="39" t="inlineStr">
        <is>
          <t>DVINFORMATICA</t>
        </is>
      </c>
      <c r="E61" s="39" t="inlineStr">
        <is>
          <t>Targatura</t>
        </is>
      </c>
      <c r="F61" s="39" t="n"/>
      <c r="G61" s="39" t="inlineStr">
        <is>
          <t>Extract of history movements and invoices about any single medical product to send to the Health Government Department</t>
        </is>
      </c>
      <c r="H61" s="39" t="inlineStr">
        <is>
          <t>SAP outbound: deliver date and amount per customer, product and batch</t>
        </is>
      </c>
      <c r="I61" s="39" t="inlineStr">
        <is>
          <t>2.2 9.0</t>
        </is>
      </c>
      <c r="J61" s="39" t="inlineStr">
        <is>
          <t>Reporting and Records Retention</t>
        </is>
      </c>
      <c r="K61" s="41" t="inlineStr">
        <is>
          <t>Client/Server</t>
        </is>
      </c>
      <c r="L61" s="41" t="inlineStr">
        <is>
          <t>Good</t>
        </is>
      </c>
      <c r="M61" s="41" t="inlineStr">
        <is>
          <t>Yes</t>
        </is>
      </c>
      <c r="N61" s="41" t="inlineStr">
        <is>
          <t>accessible via GlobalPharma User Id, and application specific password</t>
        </is>
      </c>
    </row>
    <row r="62" ht="38.25" customHeight="1" s="24">
      <c r="A62" s="39" t="inlineStr">
        <is>
          <t>IT-08</t>
        </is>
      </c>
      <c r="B62" s="39" t="inlineStr">
        <is>
          <t>Italy</t>
        </is>
      </c>
      <c r="C62" s="39" t="inlineStr">
        <is>
          <t>Pharma</t>
        </is>
      </c>
      <c r="D62" s="39" t="inlineStr">
        <is>
          <t>TOP CALL</t>
        </is>
      </c>
      <c r="E62" s="39" t="inlineStr">
        <is>
          <t>Fax (automatic)</t>
        </is>
      </c>
      <c r="F62" s="39" t="n"/>
      <c r="G62" s="39" t="inlineStr">
        <is>
          <t>Automatic information sent out to customers re: cash-in due date</t>
        </is>
      </c>
      <c r="H62" s="39" t="inlineStr">
        <is>
          <t>SAP outbound: expected payment date per invoice</t>
        </is>
      </c>
      <c r="I62" s="39" t="inlineStr">
        <is>
          <t>2.2 9.0</t>
        </is>
      </c>
      <c r="J62" s="39" t="inlineStr">
        <is>
          <t>Reporting and Records Retention</t>
        </is>
      </c>
      <c r="K62" s="41" t="inlineStr">
        <is>
          <t>Web-Application</t>
        </is>
      </c>
      <c r="L62" s="41" t="inlineStr">
        <is>
          <t>Good</t>
        </is>
      </c>
      <c r="M62" s="41" t="inlineStr">
        <is>
          <t>Yes</t>
        </is>
      </c>
      <c r="N62" s="41" t="inlineStr">
        <is>
          <t>accessible via GlobalPharma User Id, and application specific password</t>
        </is>
      </c>
    </row>
    <row r="63" ht="38.25" customHeight="1" s="24">
      <c r="A63" s="39" t="inlineStr">
        <is>
          <t>IT-09</t>
        </is>
      </c>
      <c r="B63" s="39" t="inlineStr">
        <is>
          <t>Italy</t>
        </is>
      </c>
      <c r="C63" s="39" t="inlineStr">
        <is>
          <t>Pharma</t>
        </is>
      </c>
      <c r="D63" s="39" t="inlineStr">
        <is>
          <t>ELMEC</t>
        </is>
      </c>
      <c r="E63" s="39" t="inlineStr">
        <is>
          <t>POSTEL</t>
        </is>
      </c>
      <c r="F63" s="39" t="n"/>
      <c r="G63" s="39" t="inlineStr">
        <is>
          <t>Send invoices to customers as electronic images</t>
        </is>
      </c>
      <c r="H63" s="39" t="inlineStr">
        <is>
          <t>SAP outbound: electronic invoices via POSTEL in addition to paper invoice</t>
        </is>
      </c>
      <c r="I63" s="39" t="inlineStr">
        <is>
          <t>2.7 7.0</t>
        </is>
      </c>
      <c r="J63" s="39" t="inlineStr">
        <is>
          <t>Invoicing</t>
        </is>
      </c>
      <c r="K63" s="41" t="inlineStr">
        <is>
          <t>Web-Application</t>
        </is>
      </c>
      <c r="L63" s="41" t="inlineStr">
        <is>
          <t>Good</t>
        </is>
      </c>
      <c r="M63" s="41" t="inlineStr">
        <is>
          <t>Yes</t>
        </is>
      </c>
      <c r="N63" s="41" t="inlineStr">
        <is>
          <t>accessible via GlobalPharma User Id, and application specific password</t>
        </is>
      </c>
    </row>
    <row r="64" ht="38.25" customHeight="1" s="24">
      <c r="A64" s="39" t="inlineStr">
        <is>
          <t>IT-10</t>
        </is>
      </c>
      <c r="B64" s="39" t="inlineStr">
        <is>
          <t>Italy</t>
        </is>
      </c>
      <c r="C64" s="39" t="inlineStr">
        <is>
          <t>Pharma</t>
        </is>
      </c>
      <c r="D64" s="39" t="inlineStr">
        <is>
          <t>OPENTEST</t>
        </is>
      </c>
      <c r="E64" s="39" t="inlineStr">
        <is>
          <t>IXOS / Scanner</t>
        </is>
      </c>
      <c r="F64" s="39" t="n"/>
      <c r="G64" s="39" t="inlineStr">
        <is>
          <t>Archive vendor invoices (used in approval workflow for non PO-invoices) and customer invoices</t>
        </is>
      </c>
      <c r="H64" s="39" t="inlineStr">
        <is>
          <t>SAP</t>
        </is>
      </c>
      <c r="I64" s="39" t="inlineStr">
        <is>
          <t>2.7 7.0
2.5 3.2</t>
        </is>
      </c>
      <c r="J64" s="39" t="inlineStr">
        <is>
          <t>Invoicing
Verification and Process Invoices including T&amp;E</t>
        </is>
      </c>
      <c r="K64" s="41" t="inlineStr">
        <is>
          <t>Mainfraime</t>
        </is>
      </c>
      <c r="L64" s="41" t="n"/>
      <c r="M64" s="41" t="n"/>
      <c r="N64" s="41" t="n"/>
    </row>
    <row r="65" ht="51" customHeight="1" s="24">
      <c r="A65" s="39" t="inlineStr">
        <is>
          <t>IT-11</t>
        </is>
      </c>
      <c r="B65" s="39" t="inlineStr">
        <is>
          <t>Italy</t>
        </is>
      </c>
      <c r="C65" s="39" t="inlineStr">
        <is>
          <t>Pharma</t>
        </is>
      </c>
      <c r="D65" s="39" t="inlineStr">
        <is>
          <t>CREDITEL</t>
        </is>
      </c>
      <c r="E65" s="39" t="inlineStr">
        <is>
          <t>Home Banking (Customer /Vendor)</t>
        </is>
      </c>
      <c r="F65" s="39" t="n"/>
      <c r="G65" s="39" t="inlineStr">
        <is>
          <t>Daily Cash &amp; Bank transactions input from each bank</t>
        </is>
      </c>
      <c r="H65" s="39" t="inlineStr">
        <is>
          <t>SAP outbound  and inbound: account movements for all banks</t>
        </is>
      </c>
      <c r="I65" s="39" t="inlineStr">
        <is>
          <t>2.7 11.0
2.5 3.4</t>
        </is>
      </c>
      <c r="J65" s="39" t="inlineStr">
        <is>
          <t>Collections
Automatic Payment Run</t>
        </is>
      </c>
      <c r="K65" s="41" t="inlineStr">
        <is>
          <t>bank-owned PC, linked via modem to bank, CD transfer to SAP</t>
        </is>
      </c>
      <c r="L65" s="41" t="n"/>
      <c r="M65" s="41" t="n"/>
      <c r="N65" s="41" t="n"/>
    </row>
    <row r="66" ht="38.25" customHeight="1" s="24">
      <c r="A66" s="39" t="inlineStr">
        <is>
          <t>IT-12</t>
        </is>
      </c>
      <c r="B66" s="39" t="inlineStr">
        <is>
          <t>Italy</t>
        </is>
      </c>
      <c r="C66" s="39" t="inlineStr">
        <is>
          <t>Pharma</t>
        </is>
      </c>
      <c r="D66" s="39" t="inlineStr">
        <is>
          <t>Centrofactoring</t>
        </is>
      </c>
      <c r="E66" s="39" t="inlineStr">
        <is>
          <t>Factoring</t>
        </is>
      </c>
      <c r="F66" s="39" t="n"/>
      <c r="G66" s="39" t="inlineStr">
        <is>
          <t>Web application for factoring management; file with customer invoices sent to credit collections company</t>
        </is>
      </c>
      <c r="H66" s="39" t="inlineStr">
        <is>
          <t xml:space="preserve">SAP outbound: customer invoice information </t>
        </is>
      </c>
      <c r="I66" s="39" t="inlineStr">
        <is>
          <t>2.7 11.0</t>
        </is>
      </c>
      <c r="J66" s="39" t="inlineStr">
        <is>
          <t xml:space="preserve">Collections </t>
        </is>
      </c>
      <c r="K66" s="41" t="inlineStr">
        <is>
          <t>Web-Application</t>
        </is>
      </c>
      <c r="L66" s="41" t="inlineStr">
        <is>
          <t>Good</t>
        </is>
      </c>
      <c r="M66" s="41" t="inlineStr">
        <is>
          <t>Yes</t>
        </is>
      </c>
      <c r="N66" s="41" t="inlineStr">
        <is>
          <t>accessible via GlobalPharma User Id, and application specific password</t>
        </is>
      </c>
    </row>
    <row r="67" ht="38.25" customHeight="1" s="24">
      <c r="A67" s="39" t="inlineStr">
        <is>
          <t>IT-13</t>
        </is>
      </c>
      <c r="B67" s="39" t="inlineStr">
        <is>
          <t>Italy</t>
        </is>
      </c>
      <c r="C67" s="39" t="inlineStr">
        <is>
          <t>Pharma</t>
        </is>
      </c>
      <c r="D67" s="39" t="inlineStr">
        <is>
          <t>BYTE S.H.</t>
        </is>
      </c>
      <c r="E67" s="39" t="inlineStr">
        <is>
          <t>Payroll</t>
        </is>
      </c>
      <c r="F67" s="39" t="n"/>
      <c r="G67" s="39" t="inlineStr">
        <is>
          <t>AS 400 application for Payroll management</t>
        </is>
      </c>
      <c r="H67" s="39" t="inlineStr">
        <is>
          <t>SAP inbound: salaries per cost center and element</t>
        </is>
      </c>
      <c r="I67" s="39" t="inlineStr">
        <is>
          <t>2.2 3.0</t>
        </is>
      </c>
      <c r="J67" s="39" t="inlineStr">
        <is>
          <t>Monthly Processes</t>
        </is>
      </c>
      <c r="K67" s="41" t="inlineStr">
        <is>
          <t>Mainfraime</t>
        </is>
      </c>
      <c r="L67" s="41" t="inlineStr">
        <is>
          <t>Good</t>
        </is>
      </c>
      <c r="M67" s="41" t="inlineStr">
        <is>
          <t>Yes</t>
        </is>
      </c>
      <c r="N67" s="41" t="inlineStr">
        <is>
          <t>accessible via GlobalPharma User Id, and application specific password</t>
        </is>
      </c>
    </row>
    <row r="68" ht="38.25" customHeight="1" s="24">
      <c r="A68" s="39" t="inlineStr">
        <is>
          <t>IT-14</t>
        </is>
      </c>
      <c r="B68" s="39" t="inlineStr">
        <is>
          <t>Italy</t>
        </is>
      </c>
      <c r="C68" s="39" t="inlineStr">
        <is>
          <t>Pharma</t>
        </is>
      </c>
      <c r="D68" s="39" t="inlineStr">
        <is>
          <t>BYTE S.H.</t>
        </is>
      </c>
      <c r="E68" s="39" t="inlineStr">
        <is>
          <t>Company cars</t>
        </is>
      </c>
      <c r="F68" s="39" t="n"/>
      <c r="G68" s="39" t="inlineStr">
        <is>
          <t>AS 400 application for company cars lease management</t>
        </is>
      </c>
      <c r="H68" s="39" t="inlineStr">
        <is>
          <t>SAP inbound: purchase order and invoice for company cars/ outbound additional PO information</t>
        </is>
      </c>
      <c r="I68" s="39" t="inlineStr">
        <is>
          <t>2.2 3.0</t>
        </is>
      </c>
      <c r="J68" s="39" t="inlineStr">
        <is>
          <t>Monthly Processes</t>
        </is>
      </c>
      <c r="K68" s="41" t="inlineStr">
        <is>
          <t>Web-Application</t>
        </is>
      </c>
      <c r="L68" s="41" t="inlineStr">
        <is>
          <t>Good</t>
        </is>
      </c>
      <c r="M68" s="41" t="inlineStr">
        <is>
          <t>Yes</t>
        </is>
      </c>
      <c r="N68" s="41" t="inlineStr">
        <is>
          <t>accessible via GlobalPharma User Id, and application specific password</t>
        </is>
      </c>
    </row>
    <row r="69" ht="38.25" customHeight="1" s="24">
      <c r="A69" s="39" t="inlineStr">
        <is>
          <t>IT-15</t>
        </is>
      </c>
      <c r="B69" s="39" t="inlineStr">
        <is>
          <t>Italy</t>
        </is>
      </c>
      <c r="C69" s="39" t="inlineStr">
        <is>
          <t>Pharma</t>
        </is>
      </c>
      <c r="D69" s="39" t="inlineStr">
        <is>
          <t>ELMEC</t>
        </is>
      </c>
      <c r="E69" s="39" t="inlineStr">
        <is>
          <t>Expense claims</t>
        </is>
      </c>
      <c r="F69" s="39" t="n"/>
      <c r="G69" s="39" t="inlineStr">
        <is>
          <t xml:space="preserve">Expense recording, Expense authorization Lotus Notes workflow, </t>
        </is>
      </c>
      <c r="H69" s="39" t="inlineStr">
        <is>
          <t xml:space="preserve">SAP inbound: jounal entries </t>
        </is>
      </c>
      <c r="I69" s="39" t="inlineStr">
        <is>
          <t>2.6 3.0</t>
        </is>
      </c>
      <c r="J69" s="39" t="inlineStr">
        <is>
          <t>Expense Report Processing</t>
        </is>
      </c>
      <c r="K69" s="41" t="inlineStr">
        <is>
          <t>Client/Server</t>
        </is>
      </c>
      <c r="L69" s="41" t="inlineStr">
        <is>
          <t>Good</t>
        </is>
      </c>
      <c r="M69" s="41" t="inlineStr">
        <is>
          <t>Yes</t>
        </is>
      </c>
      <c r="N69" s="41" t="inlineStr">
        <is>
          <t>accessible via GlobalPharma User Id, and application specific password</t>
        </is>
      </c>
    </row>
    <row r="70" ht="38.25" customHeight="1" s="24">
      <c r="A70" s="39" t="inlineStr">
        <is>
          <t>IT-16</t>
        </is>
      </c>
      <c r="B70" s="39" t="inlineStr">
        <is>
          <t>Italy</t>
        </is>
      </c>
      <c r="C70" s="39" t="inlineStr">
        <is>
          <t>Pharma</t>
        </is>
      </c>
      <c r="D70" s="39" t="n"/>
      <c r="E70" s="39" t="inlineStr">
        <is>
          <t>Expense claims</t>
        </is>
      </c>
      <c r="F70" s="39" t="n"/>
      <c r="G70" s="39" t="inlineStr">
        <is>
          <t>Expense claims Cognos database, pure reporting tool for expenses</t>
        </is>
      </c>
      <c r="H70" s="39" t="inlineStr">
        <is>
          <t>n/a</t>
        </is>
      </c>
      <c r="I70" s="39" t="inlineStr">
        <is>
          <t>2.6 3.0</t>
        </is>
      </c>
      <c r="J70" s="39" t="inlineStr">
        <is>
          <t>Expense Report Processing</t>
        </is>
      </c>
      <c r="K70" s="41" t="inlineStr">
        <is>
          <t>Client/Server</t>
        </is>
      </c>
      <c r="L70" s="41" t="inlineStr">
        <is>
          <t>Good</t>
        </is>
      </c>
      <c r="M70" s="41" t="inlineStr">
        <is>
          <t>Yes</t>
        </is>
      </c>
      <c r="N70" s="41" t="inlineStr">
        <is>
          <t>accessible via GlobalPharma User Id, and application specific password</t>
        </is>
      </c>
    </row>
    <row r="71" ht="51" customHeight="1" s="24">
      <c r="A71" s="39" t="inlineStr">
        <is>
          <t>IT-17</t>
        </is>
      </c>
      <c r="B71" s="39" t="inlineStr">
        <is>
          <t>Italy</t>
        </is>
      </c>
      <c r="C71" s="39" t="inlineStr">
        <is>
          <t>Pharma</t>
        </is>
      </c>
      <c r="D71" s="39" t="inlineStr">
        <is>
          <t>DVINFORMATICA</t>
        </is>
      </c>
      <c r="E71" s="39" t="inlineStr">
        <is>
          <t>Books (promotional material) catalogue</t>
        </is>
      </c>
      <c r="F71" s="39" t="n"/>
      <c r="G71" s="39" t="inlineStr">
        <is>
          <t>Web catalogue application for promotionals procurement</t>
        </is>
      </c>
      <c r="H71" s="39" t="inlineStr">
        <is>
          <t>n/a</t>
        </is>
      </c>
      <c r="I71" s="39" t="inlineStr">
        <is>
          <t xml:space="preserve">n.a. </t>
        </is>
      </c>
      <c r="J71" s="39" t="inlineStr">
        <is>
          <t>n.a.</t>
        </is>
      </c>
      <c r="K71" s="41" t="inlineStr">
        <is>
          <t>Web-Application</t>
        </is>
      </c>
      <c r="L71" s="41" t="inlineStr">
        <is>
          <t>Good</t>
        </is>
      </c>
      <c r="M71" s="41" t="inlineStr">
        <is>
          <t>Yes</t>
        </is>
      </c>
      <c r="N71" s="41" t="inlineStr">
        <is>
          <t>accessible via GlobalPharma User Id, and application specific password</t>
        </is>
      </c>
    </row>
    <row r="72" ht="38.25" customHeight="1" s="24">
      <c r="A72" s="39" t="inlineStr">
        <is>
          <t>UK-01</t>
        </is>
      </c>
      <c r="B72" s="39" t="inlineStr">
        <is>
          <t>UK</t>
        </is>
      </c>
      <c r="C72" s="39" t="inlineStr">
        <is>
          <t>Pharma</t>
        </is>
      </c>
      <c r="D72" s="39" t="inlineStr">
        <is>
          <t>Cybershift</t>
        </is>
      </c>
      <c r="E72" s="39" t="inlineStr">
        <is>
          <t>Boomerang (for travel expenses)
Lotus Notes</t>
        </is>
      </c>
      <c r="F72" s="40" t="n"/>
      <c r="G72" s="39" t="inlineStr">
        <is>
          <t xml:space="preserve">Associates claims captured in Boomerang, workflow approval.   Lotus Notes based.  </t>
        </is>
      </c>
      <c r="H72" s="39" t="inlineStr">
        <is>
          <t>SAP inbound: Travel expenses</t>
        </is>
      </c>
      <c r="I72" s="39" t="inlineStr">
        <is>
          <t>2.6 3.0</t>
        </is>
      </c>
      <c r="J72" s="39" t="inlineStr">
        <is>
          <t>Expense Report Processing</t>
        </is>
      </c>
      <c r="K72" s="41" t="inlineStr">
        <is>
          <t>Lotus Notes</t>
        </is>
      </c>
      <c r="L72" s="41" t="inlineStr">
        <is>
          <t>OK</t>
        </is>
      </c>
      <c r="M72" s="41" t="inlineStr">
        <is>
          <t>Yes</t>
        </is>
      </c>
      <c r="N72" s="41" t="inlineStr">
        <is>
          <t>Lotus Notes Log On required</t>
        </is>
      </c>
    </row>
    <row r="73" ht="25.5" customHeight="1" s="24">
      <c r="A73" s="39" t="inlineStr">
        <is>
          <t>UK-02</t>
        </is>
      </c>
      <c r="B73" s="39" t="inlineStr">
        <is>
          <t>UK</t>
        </is>
      </c>
      <c r="C73" s="39" t="inlineStr">
        <is>
          <t>Pharma</t>
        </is>
      </c>
      <c r="D73" s="39" t="inlineStr">
        <is>
          <t>GXS</t>
        </is>
      </c>
      <c r="E73" s="39" t="inlineStr">
        <is>
          <t>EDI (for Billing)</t>
        </is>
      </c>
      <c r="F73" s="40" t="n"/>
      <c r="G73" s="39" t="inlineStr">
        <is>
          <t xml:space="preserve">Hospitals are placing their orders in EDI.  No User application, runs through SAP. </t>
        </is>
      </c>
      <c r="H73" s="39" t="inlineStr">
        <is>
          <t>SAP inbound: Orders</t>
        </is>
      </c>
      <c r="I73" s="39" t="inlineStr">
        <is>
          <t>2.7 4.0</t>
        </is>
      </c>
      <c r="J73" s="39" t="inlineStr">
        <is>
          <t>Order Entry</t>
        </is>
      </c>
      <c r="K73" s="41" t="inlineStr">
        <is>
          <t>SAP Server</t>
        </is>
      </c>
      <c r="L73" s="41" t="inlineStr">
        <is>
          <t>Good</t>
        </is>
      </c>
      <c r="M73" s="41" t="inlineStr">
        <is>
          <t>Yes</t>
        </is>
      </c>
      <c r="N73" s="41" t="inlineStr">
        <is>
          <t>As for SAP</t>
        </is>
      </c>
    </row>
    <row r="74" ht="76.5" customHeight="1" s="24">
      <c r="A74" s="39" t="inlineStr">
        <is>
          <t>UK-04</t>
        </is>
      </c>
      <c r="B74" s="39" t="inlineStr">
        <is>
          <t>UK</t>
        </is>
      </c>
      <c r="C74" s="39" t="inlineStr">
        <is>
          <t>Pharma</t>
        </is>
      </c>
      <c r="D74" s="39" t="inlineStr">
        <is>
          <t>HSBC proprietary</t>
        </is>
      </c>
      <c r="E74" s="39" t="inlineStr">
        <is>
          <t>HSBCNet</t>
        </is>
      </c>
      <c r="F74" s="40" t="n"/>
      <c r="G74" s="39" t="inlineStr">
        <is>
          <t xml:space="preserve">Communication with HSBC: receive bank statements and send payments; Custom written interfaces to import/export data to/from SAP.  Internet based application.  Requires a locally installed Smart card reader and software run on XP.  </t>
        </is>
      </c>
      <c r="H74" s="39" t="inlineStr">
        <is>
          <t>SAP inbound: bank statements
SAP outbound: payment files</t>
        </is>
      </c>
      <c r="I74" s="39" t="inlineStr">
        <is>
          <t>2.5 3.4</t>
        </is>
      </c>
      <c r="J74" s="39" t="inlineStr">
        <is>
          <t>Processing of Payments</t>
        </is>
      </c>
      <c r="K74" s="41" t="inlineStr">
        <is>
          <t>Internet with local card reader for transaction authorisation</t>
        </is>
      </c>
      <c r="L74" s="41" t="inlineStr">
        <is>
          <t>Good</t>
        </is>
      </c>
      <c r="M74" s="41" t="inlineStr">
        <is>
          <t>Yes</t>
        </is>
      </c>
      <c r="N74" s="41" t="inlineStr">
        <is>
          <t>local card reader for transaction authorisation</t>
        </is>
      </c>
    </row>
    <row r="75" ht="89.25" customHeight="1" s="24">
      <c r="A75" s="39" t="inlineStr">
        <is>
          <t>UK-05</t>
        </is>
      </c>
      <c r="B75" s="39" t="inlineStr">
        <is>
          <t>UK</t>
        </is>
      </c>
      <c r="C75" s="39" t="inlineStr">
        <is>
          <t>Pharma</t>
        </is>
      </c>
      <c r="D75" s="39" t="inlineStr">
        <is>
          <t>Bottomline</t>
        </is>
      </c>
      <c r="E75" s="39" t="inlineStr">
        <is>
          <t>Webseries (BACS)</t>
        </is>
      </c>
      <c r="F75" s="40" t="n"/>
      <c r="G75" s="39" t="inlineStr">
        <is>
          <t xml:space="preserve">File to the bank for sending out payment information (salaries and other pyments).  For users, only require access to network folder.  Authorisers will require access to the web based application (intranet) and a locally installed smart card reader and software.  </t>
        </is>
      </c>
      <c r="H75" s="39" t="inlineStr">
        <is>
          <t>SAP outbound: payment files</t>
        </is>
      </c>
      <c r="I75" s="39" t="inlineStr">
        <is>
          <t>2.5 3.4</t>
        </is>
      </c>
      <c r="J75" s="39" t="inlineStr">
        <is>
          <t>Processing of Payments</t>
        </is>
      </c>
      <c r="K75" s="41" t="inlineStr">
        <is>
          <t>Internal GlobalPharma Web Server based application with local card reader for transaction authorisation</t>
        </is>
      </c>
      <c r="L75" s="41" t="inlineStr">
        <is>
          <t>Good</t>
        </is>
      </c>
      <c r="M75" s="41" t="inlineStr">
        <is>
          <t>Yes</t>
        </is>
      </c>
      <c r="N75" s="41" t="inlineStr">
        <is>
          <t>local card reader for transaction authorisation</t>
        </is>
      </c>
    </row>
    <row r="76" ht="38.25" customHeight="1" s="24">
      <c r="A76" s="39" t="inlineStr">
        <is>
          <t>UK-06</t>
        </is>
      </c>
      <c r="B76" s="39" t="inlineStr">
        <is>
          <t>UK</t>
        </is>
      </c>
      <c r="C76" s="39" t="inlineStr">
        <is>
          <t>Pharma</t>
        </is>
      </c>
      <c r="D76" s="39" t="inlineStr">
        <is>
          <t>Bottomline</t>
        </is>
      </c>
      <c r="E76" s="39" t="inlineStr">
        <is>
          <t>Paybase</t>
        </is>
      </c>
      <c r="F76" s="40" t="n"/>
      <c r="G76" s="39" t="inlineStr">
        <is>
          <t xml:space="preserve">Cheque Printing.  Client Server (fat client) based applilcation running on Windows 2000 server.  </t>
        </is>
      </c>
      <c r="H76" s="39" t="inlineStr">
        <is>
          <t>SAP outbound: payment files</t>
        </is>
      </c>
      <c r="I76" s="39" t="inlineStr">
        <is>
          <t>2.5 3.4</t>
        </is>
      </c>
      <c r="J76" s="39" t="inlineStr">
        <is>
          <t>Processing of Payments</t>
        </is>
      </c>
      <c r="K76" s="41" t="inlineStr">
        <is>
          <t>Client/Server</t>
        </is>
      </c>
      <c r="L76" s="41" t="inlineStr">
        <is>
          <t>Good</t>
        </is>
      </c>
      <c r="M76" s="41" t="inlineStr">
        <is>
          <t>Yes</t>
        </is>
      </c>
      <c r="N76" s="41" t="inlineStr">
        <is>
          <t>Application log on</t>
        </is>
      </c>
    </row>
    <row r="77" ht="38.25" customHeight="1" s="24">
      <c r="A77" s="39" t="inlineStr">
        <is>
          <t>UK-07</t>
        </is>
      </c>
      <c r="B77" s="39" t="inlineStr">
        <is>
          <t>UK</t>
        </is>
      </c>
      <c r="C77" s="39" t="inlineStr">
        <is>
          <t>Pharma</t>
        </is>
      </c>
      <c r="D77" s="39" t="inlineStr">
        <is>
          <t>Ipoint</t>
        </is>
      </c>
      <c r="E77" s="39" t="inlineStr">
        <is>
          <t>Ipoint</t>
        </is>
      </c>
      <c r="F77" s="40" t="n"/>
      <c r="G77" s="39" t="inlineStr">
        <is>
          <t xml:space="preserve">Remittance advice electronic distribution.  User requires access to network folder in order to save files to.  No other software necessary.  </t>
        </is>
      </c>
      <c r="H77" s="39" t="inlineStr">
        <is>
          <t>SAP outbound: cheque information</t>
        </is>
      </c>
      <c r="I77" s="39" t="inlineStr">
        <is>
          <t>2.5 3.4</t>
        </is>
      </c>
      <c r="J77" s="39" t="inlineStr">
        <is>
          <t>Processing of Payments</t>
        </is>
      </c>
      <c r="K77" s="41" t="inlineStr">
        <is>
          <t>Client/Server</t>
        </is>
      </c>
      <c r="L77" s="41" t="inlineStr">
        <is>
          <t>Good</t>
        </is>
      </c>
      <c r="M77" s="41" t="inlineStr">
        <is>
          <t>Yes</t>
        </is>
      </c>
      <c r="N77" s="41" t="inlineStr">
        <is>
          <t>General access to NVS environment required</t>
        </is>
      </c>
    </row>
    <row r="78" ht="114.75" customHeight="1" s="24">
      <c r="A78" s="39" t="inlineStr">
        <is>
          <t>US-01</t>
        </is>
      </c>
      <c r="B78" s="39" t="inlineStr">
        <is>
          <t>USA</t>
        </is>
      </c>
      <c r="C78" s="39" t="inlineStr">
        <is>
          <t>Pharma</t>
        </is>
      </c>
      <c r="D78" s="39" t="inlineStr">
        <is>
          <t>ClickCommerce - Externally Hosted</t>
        </is>
      </c>
      <c r="E78" s="39" t="inlineStr">
        <is>
          <t xml:space="preserve">Elance </t>
        </is>
      </c>
      <c r="F78" s="39" t="n">
        <v>4</v>
      </c>
      <c r="G78" s="39" t="inlineStr">
        <is>
          <t>Modeled as a Punchout Catalog interface.  This is a complex milestone management tool, used primarily for Temporary Labor, Project Engineering and Maintenance Services.  Elance transfers Purchase Requisition information to Ariba, and the Purchase Requisition is created in Ariba.  Also, receives electronic invoices via the Elance Supplier Portal. Used for Services Catalogs/Rate Cards</t>
        </is>
      </c>
      <c r="H78" s="39" t="inlineStr">
        <is>
          <t>Interfaces with Ariba.  Purchase Requisition information (Item Description, GL, Cost Center/WBS Element, etc.) is transferred to Ariba to allow for a Purchase Requisition to be created.</t>
        </is>
      </c>
      <c r="I78" s="39" t="inlineStr">
        <is>
          <t>2.4 3.0</t>
        </is>
      </c>
      <c r="J78" s="39" t="inlineStr">
        <is>
          <t>Vendor Enablement and Catalog Management</t>
        </is>
      </c>
      <c r="K78" s="41" t="n"/>
      <c r="L78" s="41" t="n"/>
      <c r="M78" s="41" t="n"/>
      <c r="N78" s="41" t="n"/>
    </row>
    <row r="79" ht="76.5" customHeight="1" s="24">
      <c r="A79" s="39" t="inlineStr">
        <is>
          <t>US-02</t>
        </is>
      </c>
      <c r="B79" s="39" t="inlineStr">
        <is>
          <t>USA</t>
        </is>
      </c>
      <c r="C79" s="39" t="inlineStr">
        <is>
          <t>Pharma</t>
        </is>
      </c>
      <c r="D79" s="39" t="inlineStr">
        <is>
          <t>Internally Developed and Internally Hosted</t>
        </is>
      </c>
      <c r="E79" s="39" t="inlineStr">
        <is>
          <t>PAWS</t>
        </is>
      </c>
      <c r="F79" s="39" t="n">
        <v>2</v>
      </c>
      <c r="G79" s="39" t="inlineStr">
        <is>
          <t xml:space="preserve">Modeled as a Punchout Catalog interface.  This is a complex milestone management tool, used primarily for Marketing Activities.  PAWS 2 transfers Purchase Requisition data to Ariba, and then a Purchase Requisition is created in Ariba.  </t>
        </is>
      </c>
      <c r="H79" s="39" t="inlineStr">
        <is>
          <t>Interfaces with Ariba and SAP.  Purchase Requisition information (Item Description, GL, Cost Center/WBS Element, etc.) is transferred to Ariba to allow for a Purchase Requisition to be created.</t>
        </is>
      </c>
      <c r="I79" s="39" t="inlineStr">
        <is>
          <t>2.4 4.0</t>
        </is>
      </c>
      <c r="J79" s="39" t="inlineStr">
        <is>
          <t>Purchase Transactions: Requisitions, Purchase Orders and Change Orders</t>
        </is>
      </c>
      <c r="K79" s="41" t="n"/>
      <c r="L79" s="41" t="n"/>
      <c r="M79" s="41" t="n"/>
      <c r="N79" s="41" t="n"/>
    </row>
    <row r="80" ht="38.25" customHeight="1" s="24">
      <c r="A80" s="39" t="inlineStr">
        <is>
          <t>US-03</t>
        </is>
      </c>
      <c r="B80" s="39" t="inlineStr">
        <is>
          <t>USA</t>
        </is>
      </c>
      <c r="C80" s="39" t="inlineStr">
        <is>
          <t>Pharma</t>
        </is>
      </c>
      <c r="D80" s="39" t="inlineStr">
        <is>
          <t>Externally Hosted</t>
        </is>
      </c>
      <c r="E80" s="39" t="inlineStr">
        <is>
          <t>AEC Soft</t>
        </is>
      </c>
      <c r="F80" s="39" t="n"/>
      <c r="G80" s="39" t="inlineStr">
        <is>
          <t>Used for Supplier Onboarding, Supplier Diversity Management, Corporate Citizenship and Market Research</t>
        </is>
      </c>
      <c r="H80" s="39" t="inlineStr">
        <is>
          <t>None</t>
        </is>
      </c>
      <c r="I80" s="39" t="inlineStr">
        <is>
          <t>2.4 3.0</t>
        </is>
      </c>
      <c r="J80" s="39" t="inlineStr">
        <is>
          <t>Vendor Enablement and Catalog Management</t>
        </is>
      </c>
      <c r="K80" s="41" t="n"/>
      <c r="L80" s="41" t="n"/>
      <c r="M80" s="41" t="n"/>
      <c r="N80" s="41" t="n"/>
    </row>
    <row r="81" ht="25.5" customHeight="1" s="24">
      <c r="A81" s="39" t="inlineStr">
        <is>
          <t>US-04</t>
        </is>
      </c>
      <c r="B81" s="39" t="inlineStr">
        <is>
          <t>USA</t>
        </is>
      </c>
      <c r="C81" s="39" t="inlineStr">
        <is>
          <t>Pharma</t>
        </is>
      </c>
      <c r="D81" s="39" t="inlineStr">
        <is>
          <t>Externally Hosted</t>
        </is>
      </c>
      <c r="E81" s="39" t="inlineStr">
        <is>
          <t>Emptoris</t>
        </is>
      </c>
      <c r="F81" s="39" t="n">
        <v>5</v>
      </c>
      <c r="G81" s="39" t="inlineStr">
        <is>
          <t>Used for eRFX and eAuction</t>
        </is>
      </c>
      <c r="H81" s="39" t="inlineStr">
        <is>
          <t>None</t>
        </is>
      </c>
      <c r="I81" s="39" t="inlineStr">
        <is>
          <t>2.4 3.0</t>
        </is>
      </c>
      <c r="J81" s="39" t="inlineStr">
        <is>
          <t>Vendor Enablement and Catalog Management</t>
        </is>
      </c>
      <c r="K81" s="41" t="n"/>
      <c r="L81" s="41" t="n"/>
      <c r="M81" s="41" t="n"/>
      <c r="N81" s="41" t="n"/>
    </row>
    <row r="82" ht="38.25" customHeight="1" s="24">
      <c r="A82" s="39" t="inlineStr">
        <is>
          <t>US-05</t>
        </is>
      </c>
      <c r="B82" s="39" t="inlineStr">
        <is>
          <t>USA</t>
        </is>
      </c>
      <c r="C82" s="39" t="inlineStr">
        <is>
          <t>Pharma</t>
        </is>
      </c>
      <c r="D82" s="39" t="inlineStr">
        <is>
          <t>Internally Hosted</t>
        </is>
      </c>
      <c r="E82" s="39" t="inlineStr">
        <is>
          <t>Lotus Notes Contract Database</t>
        </is>
      </c>
      <c r="F82" s="39" t="n">
        <v>6</v>
      </c>
      <c r="G82" s="39" t="inlineStr">
        <is>
          <t>Used for Contracts Management repository</t>
        </is>
      </c>
      <c r="H82" s="39" t="inlineStr">
        <is>
          <t>None</t>
        </is>
      </c>
      <c r="I82" s="39" t="inlineStr">
        <is>
          <t>2.4 3.0</t>
        </is>
      </c>
      <c r="J82" s="39" t="inlineStr">
        <is>
          <t>Vendor Enablement and Catalog Management</t>
        </is>
      </c>
      <c r="K82" s="41" t="n"/>
      <c r="L82" s="41" t="n"/>
      <c r="M82" s="41" t="n"/>
      <c r="N82" s="41" t="n"/>
    </row>
    <row r="83" ht="25.5" customHeight="1" s="24">
      <c r="A83" s="39" t="inlineStr">
        <is>
          <t>US-06</t>
        </is>
      </c>
      <c r="B83" s="39" t="inlineStr">
        <is>
          <t>USA</t>
        </is>
      </c>
      <c r="C83" s="39" t="inlineStr">
        <is>
          <t>Pharma</t>
        </is>
      </c>
      <c r="D83" s="39" t="inlineStr">
        <is>
          <t>SAP</t>
        </is>
      </c>
      <c r="E83" s="39" t="inlineStr">
        <is>
          <t>SAP</t>
        </is>
      </c>
      <c r="F83" s="39" t="inlineStr">
        <is>
          <t>4.6 C</t>
        </is>
      </c>
      <c r="G83" s="39" t="inlineStr">
        <is>
          <t>SAP "P80" Modules in scope: FI, CO, PS, PP, PP-PI, SD, MM, Logistics, SCM, PM</t>
        </is>
      </c>
      <c r="H83" s="39" t="n"/>
      <c r="I83" s="39" t="inlineStr">
        <is>
          <t>all</t>
        </is>
      </c>
      <c r="J83" s="39" t="inlineStr">
        <is>
          <t xml:space="preserve">all </t>
        </is>
      </c>
      <c r="K83" s="41" t="n"/>
      <c r="L83" s="41" t="n"/>
      <c r="M83" s="41" t="n"/>
      <c r="N83" s="41" t="n"/>
    </row>
    <row r="84" ht="25.5" customHeight="1" s="24">
      <c r="A84" s="39" t="inlineStr">
        <is>
          <t>US-07</t>
        </is>
      </c>
      <c r="B84" s="39" t="inlineStr">
        <is>
          <t>USA</t>
        </is>
      </c>
      <c r="C84" s="39" t="inlineStr">
        <is>
          <t>Pharma</t>
        </is>
      </c>
      <c r="D84" s="39" t="inlineStr">
        <is>
          <t>SAP</t>
        </is>
      </c>
      <c r="E84" s="39" t="inlineStr">
        <is>
          <t>BW</t>
        </is>
      </c>
      <c r="F84" s="39" t="n">
        <v>3.1</v>
      </c>
      <c r="G84" s="39" t="inlineStr">
        <is>
          <t>BW "P84"</t>
        </is>
      </c>
      <c r="H84" s="39" t="n"/>
      <c r="I84" s="39" t="inlineStr">
        <is>
          <t>2.2 9.0</t>
        </is>
      </c>
      <c r="J84" s="39" t="inlineStr">
        <is>
          <t>Reporting and Records Retention</t>
        </is>
      </c>
      <c r="K84" s="41" t="n"/>
      <c r="L84" s="41" t="n"/>
      <c r="M84" s="41" t="n"/>
      <c r="N84" s="41" t="n"/>
    </row>
    <row r="85" ht="38.25" customHeight="1" s="24">
      <c r="A85" s="39" t="inlineStr">
        <is>
          <t>X-02</t>
        </is>
      </c>
      <c r="B85" s="39" t="inlineStr">
        <is>
          <t>all countries</t>
        </is>
      </c>
      <c r="C85" s="39" t="inlineStr">
        <is>
          <t>GlobalPharma all BU's</t>
        </is>
      </c>
      <c r="D85" s="39" t="inlineStr">
        <is>
          <t>FCRS (Paris) with support of DATAMART</t>
        </is>
      </c>
      <c r="E85" s="39" t="inlineStr">
        <is>
          <t>FCRS</t>
        </is>
      </c>
      <c r="F85" s="39" t="n"/>
      <c r="G85" s="39" t="inlineStr">
        <is>
          <t xml:space="preserve">Finance Reporting </t>
        </is>
      </c>
      <c r="H85" s="39" t="inlineStr">
        <is>
          <t>BW / NPMR</t>
        </is>
      </c>
      <c r="I85" s="39" t="inlineStr">
        <is>
          <t>2.2 9.0</t>
        </is>
      </c>
      <c r="J85" s="39" t="inlineStr">
        <is>
          <t>Reporting and Records Retention</t>
        </is>
      </c>
      <c r="K85" s="41" t="inlineStr">
        <is>
          <t>Client/Server</t>
        </is>
      </c>
      <c r="L85" s="41" t="inlineStr">
        <is>
          <t>Good</t>
        </is>
      </c>
      <c r="M85" s="41" t="inlineStr">
        <is>
          <t>Yes</t>
        </is>
      </c>
      <c r="N85" s="41" t="inlineStr">
        <is>
          <t>Access via UserId and password for each site.</t>
        </is>
      </c>
    </row>
    <row r="86" ht="63.75" customHeight="1" s="24">
      <c r="A86" s="39" t="inlineStr">
        <is>
          <t>X-03</t>
        </is>
      </c>
      <c r="B86" s="39" t="inlineStr">
        <is>
          <t>all countries</t>
        </is>
      </c>
      <c r="C86" s="39" t="inlineStr">
        <is>
          <t>Pharma
Pharma all Bus</t>
        </is>
      </c>
      <c r="D86" s="39" t="inlineStr">
        <is>
          <t>GlobalPharma
Oracle, SAP, Cognos, MS</t>
        </is>
      </c>
      <c r="E86" s="39" t="inlineStr">
        <is>
          <t>NPMR</t>
        </is>
      </c>
      <c r="F86" s="39" t="n"/>
      <c r="G86" s="39" t="inlineStr">
        <is>
          <t>Product Margins and Inventory Reporting 
GlobalPharma Product Margin Reporting</t>
        </is>
      </c>
      <c r="H86" s="39" t="inlineStr">
        <is>
          <t>SAP
Oracle Data Collection Tool,  SAP Consolidation Engine and SAP BW, Cognos Power Play (-04.07) OSS (SAP BW with Exel front-end</t>
        </is>
      </c>
      <c r="I86" s="39" t="inlineStr">
        <is>
          <t>2.2 9.0</t>
        </is>
      </c>
      <c r="J86" s="39" t="inlineStr">
        <is>
          <t>Reporting and Records Retention</t>
        </is>
      </c>
      <c r="K86" s="41" t="inlineStr">
        <is>
          <t>Client/Server</t>
        </is>
      </c>
      <c r="L86" s="41" t="inlineStr">
        <is>
          <t>Good</t>
        </is>
      </c>
      <c r="M86" s="41" t="inlineStr">
        <is>
          <t>Yes</t>
        </is>
      </c>
      <c r="N86" s="41" t="inlineStr">
        <is>
          <t>UserId and password requeired for access</t>
        </is>
      </c>
    </row>
    <row r="87" ht="25.5" customHeight="1" s="24">
      <c r="A87" s="39" t="inlineStr">
        <is>
          <t>X-03</t>
        </is>
      </c>
      <c r="B87" s="39" t="inlineStr">
        <is>
          <t>all countries</t>
        </is>
      </c>
      <c r="C87" s="39" t="inlineStr">
        <is>
          <t>Pharma</t>
        </is>
      </c>
      <c r="D87" s="39" t="inlineStr">
        <is>
          <t>GlobalPharma</t>
        </is>
      </c>
      <c r="E87" s="39" t="inlineStr">
        <is>
          <t>NPMR</t>
        </is>
      </c>
      <c r="F87" s="39" t="n"/>
      <c r="G87" s="39" t="inlineStr">
        <is>
          <t xml:space="preserve">Product Margins and Inventory Reporting </t>
        </is>
      </c>
      <c r="H87" s="39" t="inlineStr">
        <is>
          <t>SAP</t>
        </is>
      </c>
      <c r="I87" s="39" t="inlineStr">
        <is>
          <t>2.2 9.0</t>
        </is>
      </c>
      <c r="J87" s="39" t="inlineStr">
        <is>
          <t>Reporting and Records Retention</t>
        </is>
      </c>
      <c r="K87" s="41" t="inlineStr">
        <is>
          <t>Client/Server</t>
        </is>
      </c>
      <c r="L87" s="41" t="inlineStr">
        <is>
          <t>Good</t>
        </is>
      </c>
      <c r="M87" s="41" t="inlineStr">
        <is>
          <t>Yes</t>
        </is>
      </c>
      <c r="N87" s="41" t="inlineStr">
        <is>
          <t>Application log-on</t>
        </is>
      </c>
    </row>
    <row r="88" ht="153" customHeight="1" s="24">
      <c r="A88" s="39" t="inlineStr">
        <is>
          <t>X-04</t>
        </is>
      </c>
      <c r="B88" s="39" t="inlineStr">
        <is>
          <t>USA, UK, Germany, Italy, Spain, Zurich</t>
        </is>
      </c>
      <c r="C88" s="39" t="inlineStr">
        <is>
          <t>Pharma</t>
        </is>
      </c>
      <c r="D88" s="39" t="inlineStr">
        <is>
          <t>Ariba - Internally Hosted</t>
        </is>
      </c>
      <c r="E88" s="39" t="inlineStr">
        <is>
          <t>Ariba</t>
        </is>
      </c>
      <c r="F88" s="39" t="n">
        <v>8.199999999999999</v>
      </c>
      <c r="G88" s="39" t="inlineStr">
        <is>
          <t>Used to submit Purchase Order Requisitions which are routed for Approval (Signing Authority, Buyer Approval, Finance Approval, etc.), then a PO is created and submitted to Suppliers.  Receiving is completed in Ariba, allowing for a 3-way match (PO, Receipt and Invoice).  
Only USA: receive electronic invoices via the Ariba Supplier Network (ASN)</t>
        </is>
      </c>
      <c r="H88" s="39" t="inlineStr">
        <is>
          <t>Interfaces with SAP.  PO line item information (Item Description, GL, Cost Center/WBS Element, etc.) and receiving status for 3-way match.
Only USA: interface to Peoplesoft (employess master data).</t>
        </is>
      </c>
      <c r="I88" s="39" t="inlineStr">
        <is>
          <t>2.4 4.0
2.5 3.2</t>
        </is>
      </c>
      <c r="J88" s="39" t="inlineStr">
        <is>
          <t>Purchase Transactions: Requisitions, Purchase Orders and Change Orders
Verification and Process Invoices including T&amp;E</t>
        </is>
      </c>
      <c r="K88" s="41" t="n"/>
      <c r="L88" s="41" t="n"/>
      <c r="M88" s="41" t="n"/>
      <c r="N88" s="41" t="inlineStr">
        <is>
          <t>accessible via GlobalPharma User Id, and application specific password</t>
        </is>
      </c>
    </row>
    <row r="89" ht="12.75" customHeight="1" s="24">
      <c r="B89" s="44" t="n"/>
      <c r="C89" s="44" t="n"/>
      <c r="D89" s="44" t="n"/>
      <c r="E89" s="44" t="n"/>
      <c r="F89" s="45" t="n"/>
      <c r="G89" s="45" t="n"/>
      <c r="H89" s="45" t="n"/>
      <c r="I89" s="45" t="n"/>
      <c r="J89" s="45" t="n"/>
    </row>
    <row r="90" ht="12.75" customHeight="1" s="24">
      <c r="B90" s="44" t="n"/>
      <c r="C90" s="44" t="n"/>
      <c r="D90" s="44" t="n"/>
      <c r="E90" s="44" t="n"/>
      <c r="F90" s="45" t="n"/>
      <c r="G90" s="45" t="n"/>
      <c r="H90" s="45" t="n"/>
      <c r="I90" s="45" t="n"/>
      <c r="J90" s="45" t="n"/>
    </row>
    <row r="91" ht="12.75" customHeight="1" s="24">
      <c r="B91" s="44" t="n"/>
      <c r="C91" s="44" t="n"/>
      <c r="D91" s="44" t="n"/>
      <c r="E91" s="44" t="n"/>
      <c r="F91" s="45" t="n"/>
      <c r="G91" s="45" t="n"/>
      <c r="H91" s="45" t="n"/>
      <c r="I91" s="45" t="n"/>
      <c r="J91" s="45" t="n"/>
    </row>
    <row r="92" ht="12.75" customHeight="1" s="24">
      <c r="B92" s="44" t="n"/>
      <c r="C92" s="44" t="n"/>
      <c r="D92" s="44" t="n"/>
      <c r="E92" s="44" t="n"/>
      <c r="F92" s="45" t="n"/>
      <c r="G92" s="45" t="n"/>
      <c r="H92" s="45" t="n"/>
      <c r="I92" s="45" t="n"/>
      <c r="J92" s="45" t="n"/>
    </row>
    <row r="93" ht="12.75" customHeight="1" s="24">
      <c r="B93" s="44" t="n"/>
      <c r="C93" s="44" t="n"/>
      <c r="D93" s="44" t="n"/>
      <c r="E93" s="44" t="n"/>
      <c r="F93" s="45" t="n"/>
      <c r="G93" s="45" t="n"/>
      <c r="H93" s="45" t="n"/>
      <c r="I93" s="45" t="n"/>
      <c r="J93" s="45" t="n"/>
    </row>
    <row r="94" ht="12.75" customHeight="1" s="24">
      <c r="B94" s="44" t="n"/>
      <c r="C94" s="44" t="n"/>
      <c r="D94" s="44" t="n"/>
      <c r="E94" s="44" t="n"/>
      <c r="F94" s="45" t="n"/>
      <c r="G94" s="45" t="n"/>
      <c r="H94" s="45" t="n"/>
      <c r="I94" s="45" t="n"/>
      <c r="J94" s="45" t="n"/>
    </row>
    <row r="95" ht="12.75" customHeight="1" s="24">
      <c r="B95" s="44" t="n"/>
      <c r="C95" s="44" t="n"/>
      <c r="D95" s="44" t="n"/>
      <c r="E95" s="44" t="n"/>
      <c r="F95" s="45" t="n"/>
      <c r="G95" s="45" t="n"/>
      <c r="H95" s="45" t="n"/>
      <c r="I95" s="45" t="n"/>
      <c r="J95" s="45" t="n"/>
    </row>
    <row r="96" ht="12.75" customHeight="1" s="24">
      <c r="B96" s="44" t="n"/>
      <c r="C96" s="44" t="n"/>
      <c r="D96" s="44" t="n"/>
      <c r="E96" s="44" t="n"/>
      <c r="F96" s="45" t="n"/>
      <c r="G96" s="45" t="n"/>
      <c r="H96" s="45" t="n"/>
      <c r="I96" s="45" t="n"/>
      <c r="J96" s="45" t="n"/>
    </row>
    <row r="97" ht="12.75" customHeight="1" s="24">
      <c r="B97" s="44" t="n"/>
      <c r="C97" s="44" t="n"/>
      <c r="D97" s="44" t="n"/>
      <c r="E97" s="44" t="n"/>
      <c r="F97" s="45" t="n"/>
      <c r="G97" s="45" t="n"/>
      <c r="H97" s="45" t="n"/>
      <c r="I97" s="45" t="n"/>
      <c r="J97" s="45" t="n"/>
    </row>
    <row r="98" ht="12.75" customHeight="1" s="24">
      <c r="B98" s="44" t="n"/>
      <c r="C98" s="44" t="n"/>
      <c r="D98" s="44" t="n"/>
      <c r="E98" s="44" t="n"/>
      <c r="F98" s="45" t="n"/>
      <c r="G98" s="45" t="n"/>
      <c r="H98" s="45" t="n"/>
      <c r="I98" s="45" t="n"/>
      <c r="J98" s="45" t="n"/>
    </row>
    <row r="99" ht="12.75" customHeight="1" s="24">
      <c r="B99" s="44" t="n"/>
      <c r="C99" s="44" t="n"/>
      <c r="D99" s="44" t="n"/>
      <c r="E99" s="44" t="n"/>
      <c r="F99" s="45" t="n"/>
      <c r="G99" s="45" t="n"/>
      <c r="H99" s="45" t="n"/>
      <c r="I99" s="45" t="n"/>
      <c r="J99" s="45" t="n"/>
    </row>
    <row r="100" ht="12.75" customHeight="1" s="24">
      <c r="B100" s="44" t="n"/>
      <c r="C100" s="44" t="n"/>
      <c r="D100" s="44" t="n"/>
      <c r="E100" s="44" t="n"/>
      <c r="F100" s="45" t="n"/>
      <c r="G100" s="45" t="n"/>
      <c r="H100" s="45" t="n"/>
      <c r="I100" s="45" t="n"/>
      <c r="J100" s="45" t="n"/>
    </row>
    <row r="101" ht="12.75" customHeight="1" s="24">
      <c r="B101" s="44" t="n"/>
      <c r="C101" s="44" t="n"/>
      <c r="D101" s="44" t="n"/>
      <c r="E101" s="44" t="n"/>
      <c r="F101" s="45" t="n"/>
      <c r="G101" s="45" t="n"/>
      <c r="H101" s="45" t="n"/>
      <c r="I101" s="45" t="n"/>
      <c r="J101" s="45" t="n"/>
    </row>
    <row r="102" ht="12.75" customHeight="1" s="24">
      <c r="B102" s="44" t="n"/>
      <c r="C102" s="44" t="n"/>
      <c r="D102" s="44" t="n"/>
      <c r="E102" s="44" t="n"/>
      <c r="F102" s="45" t="n"/>
      <c r="G102" s="45" t="n"/>
      <c r="H102" s="45" t="n"/>
      <c r="I102" s="45" t="n"/>
      <c r="J102" s="45" t="n"/>
    </row>
    <row r="103" ht="12.75" customHeight="1" s="24">
      <c r="B103" s="44" t="n"/>
      <c r="C103" s="44" t="n"/>
      <c r="D103" s="44" t="n"/>
      <c r="E103" s="44" t="n"/>
      <c r="F103" s="45" t="n"/>
      <c r="G103" s="45" t="n"/>
      <c r="H103" s="45" t="n"/>
      <c r="I103" s="45" t="n"/>
      <c r="J103" s="45" t="n"/>
    </row>
    <row r="104" ht="12.75" customHeight="1" s="24">
      <c r="B104" s="44" t="n"/>
      <c r="C104" s="44" t="n"/>
      <c r="D104" s="44" t="n"/>
      <c r="E104" s="44" t="n"/>
      <c r="F104" s="45" t="n"/>
      <c r="G104" s="45" t="n"/>
      <c r="H104" s="45" t="n"/>
      <c r="I104" s="45" t="n"/>
      <c r="J104" s="45" t="n"/>
    </row>
    <row r="105" ht="12.75" customHeight="1" s="24">
      <c r="B105" s="44" t="n"/>
      <c r="C105" s="44" t="n"/>
      <c r="D105" s="44" t="n"/>
      <c r="E105" s="44" t="n"/>
      <c r="F105" s="45" t="n"/>
      <c r="G105" s="45" t="n"/>
      <c r="H105" s="45" t="n"/>
      <c r="I105" s="45" t="n"/>
      <c r="J105" s="45" t="n"/>
    </row>
    <row r="106" ht="12.75" customHeight="1" s="24">
      <c r="B106" s="44" t="n"/>
      <c r="C106" s="44" t="n"/>
      <c r="D106" s="44" t="n"/>
      <c r="E106" s="44" t="n"/>
      <c r="F106" s="45" t="n"/>
      <c r="G106" s="45" t="n"/>
      <c r="H106" s="45" t="n"/>
      <c r="I106" s="45" t="n"/>
      <c r="J106" s="45" t="n"/>
    </row>
    <row r="107" ht="12.75" customHeight="1" s="24">
      <c r="B107" s="44" t="n"/>
      <c r="C107" s="44" t="n"/>
      <c r="D107" s="44" t="n"/>
      <c r="E107" s="44" t="n"/>
      <c r="F107" s="45" t="n"/>
      <c r="G107" s="45" t="n"/>
      <c r="H107" s="45" t="n"/>
      <c r="I107" s="45" t="n"/>
      <c r="J107" s="45" t="n"/>
    </row>
    <row r="108" ht="12.75" customHeight="1" s="24">
      <c r="B108" s="44" t="n"/>
      <c r="C108" s="44" t="n"/>
      <c r="D108" s="44" t="n"/>
      <c r="E108" s="44" t="n"/>
      <c r="F108" s="45" t="n"/>
      <c r="G108" s="45" t="n"/>
      <c r="H108" s="45" t="n"/>
      <c r="I108" s="45" t="n"/>
      <c r="J108" s="45" t="n"/>
    </row>
    <row r="109" ht="12.75" customHeight="1" s="24">
      <c r="B109" s="44" t="n"/>
      <c r="C109" s="44" t="n"/>
      <c r="D109" s="44" t="n"/>
      <c r="E109" s="44" t="n"/>
      <c r="F109" s="45" t="n"/>
      <c r="G109" s="45" t="n"/>
      <c r="H109" s="45" t="n"/>
      <c r="I109" s="45" t="n"/>
      <c r="J109" s="45" t="n"/>
    </row>
    <row r="110" ht="12.75" customHeight="1" s="24">
      <c r="B110" s="44" t="n"/>
      <c r="C110" s="44" t="n"/>
      <c r="D110" s="44" t="n"/>
      <c r="E110" s="44" t="n"/>
      <c r="F110" s="45" t="n"/>
      <c r="G110" s="45" t="n"/>
      <c r="H110" s="45" t="n"/>
      <c r="I110" s="45" t="n"/>
      <c r="J110" s="45" t="n"/>
    </row>
    <row r="111" ht="12.75" customHeight="1" s="24">
      <c r="B111" s="44" t="n"/>
      <c r="C111" s="44" t="n"/>
      <c r="D111" s="44" t="n"/>
      <c r="E111" s="44" t="n"/>
      <c r="F111" s="45" t="n"/>
      <c r="G111" s="45" t="n"/>
      <c r="H111" s="45" t="n"/>
      <c r="I111" s="45" t="n"/>
      <c r="J111" s="45" t="n"/>
    </row>
    <row r="112" ht="12.75" customHeight="1" s="24">
      <c r="B112" s="44" t="n"/>
      <c r="C112" s="44" t="n"/>
      <c r="D112" s="44" t="n"/>
      <c r="E112" s="44" t="n"/>
      <c r="F112" s="45" t="n"/>
      <c r="G112" s="45" t="n"/>
      <c r="H112" s="45" t="n"/>
      <c r="I112" s="45" t="n"/>
      <c r="J112" s="45" t="n"/>
    </row>
    <row r="113" ht="12.75" customHeight="1" s="24">
      <c r="B113" s="44" t="n"/>
      <c r="C113" s="44" t="n"/>
      <c r="D113" s="44" t="n"/>
      <c r="E113" s="44" t="n"/>
      <c r="F113" s="45" t="n"/>
      <c r="G113" s="45" t="n"/>
      <c r="H113" s="45" t="n"/>
      <c r="I113" s="45" t="n"/>
      <c r="J113" s="45" t="n"/>
    </row>
    <row r="114" ht="12.75" customHeight="1" s="24">
      <c r="B114" s="44" t="n"/>
      <c r="C114" s="44" t="n"/>
      <c r="D114" s="44" t="n"/>
      <c r="E114" s="44" t="n"/>
      <c r="F114" s="45" t="n"/>
      <c r="G114" s="45" t="n"/>
      <c r="H114" s="45" t="n"/>
      <c r="I114" s="45" t="n"/>
      <c r="J114" s="45" t="n"/>
    </row>
    <row r="115" ht="12.75" customHeight="1" s="24">
      <c r="B115" s="44" t="n"/>
      <c r="C115" s="44" t="n"/>
      <c r="D115" s="44" t="n"/>
      <c r="E115" s="44" t="n"/>
      <c r="F115" s="45" t="n"/>
      <c r="G115" s="45" t="n"/>
      <c r="H115" s="45" t="n"/>
      <c r="I115" s="45" t="n"/>
      <c r="J115" s="45" t="n"/>
    </row>
    <row r="116" ht="12.75" customHeight="1" s="24">
      <c r="B116" s="44" t="n"/>
      <c r="C116" s="44" t="n"/>
      <c r="D116" s="44" t="n"/>
      <c r="E116" s="44" t="n"/>
      <c r="F116" s="45" t="n"/>
      <c r="G116" s="45" t="n"/>
      <c r="H116" s="45" t="n"/>
      <c r="I116" s="45" t="n"/>
      <c r="J116" s="45" t="n"/>
    </row>
    <row r="117" ht="12.75" customHeight="1" s="24">
      <c r="B117" s="44" t="n"/>
      <c r="C117" s="44" t="n"/>
      <c r="D117" s="44" t="n"/>
      <c r="E117" s="44" t="n"/>
      <c r="F117" s="45" t="n"/>
      <c r="G117" s="45" t="n"/>
      <c r="H117" s="45" t="n"/>
      <c r="I117" s="45" t="n"/>
      <c r="J117" s="45" t="n"/>
    </row>
    <row r="118" ht="12.75" customHeight="1" s="24">
      <c r="B118" s="44" t="n"/>
      <c r="C118" s="44" t="n"/>
      <c r="D118" s="44" t="n"/>
      <c r="E118" s="44" t="n"/>
      <c r="F118" s="45" t="n"/>
      <c r="G118" s="45" t="n"/>
      <c r="H118" s="45" t="n"/>
      <c r="I118" s="45" t="n"/>
      <c r="J118" s="45" t="n"/>
    </row>
    <row r="119" ht="12.75" customHeight="1" s="24">
      <c r="B119" s="44" t="n"/>
      <c r="C119" s="44" t="n"/>
      <c r="D119" s="44" t="n"/>
      <c r="E119" s="44" t="n"/>
      <c r="F119" s="45" t="n"/>
      <c r="G119" s="45" t="n"/>
      <c r="H119" s="45" t="n"/>
      <c r="I119" s="45" t="n"/>
      <c r="J119" s="45" t="n"/>
    </row>
    <row r="120" ht="12.75" customHeight="1" s="24">
      <c r="B120" s="44" t="n"/>
      <c r="C120" s="44" t="n"/>
      <c r="D120" s="44" t="n"/>
      <c r="E120" s="44" t="n"/>
      <c r="F120" s="45" t="n"/>
      <c r="G120" s="45" t="n"/>
      <c r="H120" s="45" t="n"/>
      <c r="I120" s="45" t="n"/>
      <c r="J120" s="45" t="n"/>
    </row>
    <row r="121" ht="12.75" customHeight="1" s="24">
      <c r="B121" s="44" t="n"/>
      <c r="C121" s="44" t="n"/>
      <c r="D121" s="44" t="n"/>
      <c r="E121" s="44" t="n"/>
      <c r="F121" s="45" t="n"/>
      <c r="G121" s="45" t="n"/>
      <c r="H121" s="45" t="n"/>
      <c r="I121" s="45" t="n"/>
      <c r="J121" s="45" t="n"/>
    </row>
    <row r="122" ht="12.75" customHeight="1" s="24">
      <c r="B122" s="44" t="n"/>
      <c r="C122" s="44" t="n"/>
      <c r="D122" s="44" t="n"/>
      <c r="E122" s="44" t="n"/>
      <c r="F122" s="45" t="n"/>
      <c r="G122" s="45" t="n"/>
      <c r="H122" s="45" t="n"/>
      <c r="I122" s="45" t="n"/>
      <c r="J122" s="45" t="n"/>
    </row>
    <row r="123" ht="12.75" customHeight="1" s="24">
      <c r="B123" s="44" t="n"/>
      <c r="C123" s="44" t="n"/>
      <c r="D123" s="44" t="n"/>
      <c r="E123" s="44" t="n"/>
      <c r="F123" s="45" t="n"/>
      <c r="G123" s="45" t="n"/>
      <c r="H123" s="45" t="n"/>
      <c r="I123" s="45" t="n"/>
      <c r="J123" s="45" t="n"/>
    </row>
    <row r="124" ht="12.75" customHeight="1" s="24">
      <c r="B124" s="44" t="n"/>
      <c r="C124" s="44" t="n"/>
      <c r="D124" s="44" t="n"/>
      <c r="E124" s="44" t="n"/>
      <c r="F124" s="45" t="n"/>
      <c r="G124" s="45" t="n"/>
      <c r="H124" s="45" t="n"/>
      <c r="I124" s="45" t="n"/>
      <c r="J124" s="45" t="n"/>
    </row>
    <row r="125" ht="12.75" customHeight="1" s="24">
      <c r="B125" s="44" t="n"/>
      <c r="C125" s="44" t="n"/>
      <c r="D125" s="44" t="n"/>
      <c r="E125" s="44" t="n"/>
      <c r="F125" s="45" t="n"/>
      <c r="G125" s="45" t="n"/>
      <c r="H125" s="45" t="n"/>
      <c r="I125" s="45" t="n"/>
      <c r="J125" s="45" t="n"/>
    </row>
    <row r="126" ht="12.75" customHeight="1" s="24">
      <c r="B126" s="44" t="n"/>
      <c r="C126" s="44" t="n"/>
      <c r="D126" s="44" t="n"/>
      <c r="E126" s="44" t="n"/>
      <c r="F126" s="45" t="n"/>
      <c r="G126" s="45" t="n"/>
      <c r="H126" s="45" t="n"/>
      <c r="I126" s="45" t="n"/>
      <c r="J126" s="45" t="n"/>
    </row>
    <row r="127" ht="12.75" customHeight="1" s="24">
      <c r="B127" s="44" t="n"/>
      <c r="C127" s="44" t="n"/>
      <c r="D127" s="44" t="n"/>
      <c r="E127" s="44" t="n"/>
      <c r="F127" s="45" t="n"/>
      <c r="G127" s="45" t="n"/>
      <c r="H127" s="45" t="n"/>
      <c r="I127" s="45" t="n"/>
      <c r="J127" s="45" t="n"/>
    </row>
    <row r="128" ht="12.75" customHeight="1" s="24">
      <c r="B128" s="44" t="n"/>
      <c r="C128" s="44" t="n"/>
      <c r="D128" s="44" t="n"/>
      <c r="E128" s="44" t="n"/>
      <c r="F128" s="45" t="n"/>
      <c r="G128" s="45" t="n"/>
      <c r="H128" s="45" t="n"/>
      <c r="I128" s="45" t="n"/>
      <c r="J128" s="45" t="n"/>
    </row>
    <row r="129" ht="12.75" customHeight="1" s="24">
      <c r="B129" s="44" t="n"/>
      <c r="C129" s="44" t="n"/>
      <c r="D129" s="44" t="n"/>
      <c r="E129" s="44" t="n"/>
      <c r="F129" s="45" t="n"/>
      <c r="G129" s="45" t="n"/>
      <c r="H129" s="45" t="n"/>
      <c r="I129" s="45" t="n"/>
      <c r="J129" s="45" t="n"/>
    </row>
    <row r="130" ht="12.75" customHeight="1" s="24">
      <c r="B130" s="44" t="n"/>
      <c r="C130" s="44" t="n"/>
      <c r="D130" s="44" t="n"/>
      <c r="E130" s="44" t="n"/>
      <c r="F130" s="45" t="n"/>
      <c r="G130" s="45" t="n"/>
      <c r="H130" s="45" t="n"/>
      <c r="I130" s="45" t="n"/>
      <c r="J130" s="45" t="n"/>
    </row>
    <row r="131" ht="12.75" customHeight="1" s="24">
      <c r="B131" s="44" t="n"/>
      <c r="C131" s="44" t="n"/>
      <c r="D131" s="44" t="n"/>
      <c r="E131" s="44" t="n"/>
      <c r="F131" s="45" t="n"/>
      <c r="G131" s="45" t="n"/>
      <c r="H131" s="45" t="n"/>
      <c r="I131" s="45" t="n"/>
      <c r="J131" s="45" t="n"/>
    </row>
    <row r="132" ht="12.75" customHeight="1" s="24">
      <c r="B132" s="44" t="n"/>
      <c r="C132" s="44" t="n"/>
      <c r="D132" s="44" t="n"/>
      <c r="E132" s="44" t="n"/>
      <c r="F132" s="45" t="n"/>
      <c r="G132" s="45" t="n"/>
      <c r="H132" s="45" t="n"/>
      <c r="I132" s="45" t="n"/>
      <c r="J132" s="45" t="n"/>
    </row>
    <row r="133" ht="12.75" customHeight="1" s="24">
      <c r="B133" s="44" t="n"/>
      <c r="C133" s="44" t="n"/>
      <c r="D133" s="44" t="n"/>
      <c r="E133" s="44" t="n"/>
      <c r="F133" s="45" t="n"/>
      <c r="G133" s="45" t="n"/>
      <c r="H133" s="45" t="n"/>
      <c r="I133" s="45" t="n"/>
      <c r="J133" s="45" t="n"/>
    </row>
    <row r="134" ht="12.75" customHeight="1" s="24">
      <c r="B134" s="44" t="n"/>
      <c r="C134" s="44" t="n"/>
      <c r="D134" s="44" t="n"/>
      <c r="E134" s="44" t="n"/>
      <c r="F134" s="45" t="n"/>
      <c r="G134" s="45" t="n"/>
      <c r="H134" s="45" t="n"/>
      <c r="I134" s="45" t="n"/>
      <c r="J134" s="45" t="n"/>
    </row>
    <row r="135" ht="12.75" customHeight="1" s="24">
      <c r="B135" s="44" t="n"/>
      <c r="C135" s="44" t="n"/>
      <c r="D135" s="44" t="n"/>
      <c r="E135" s="44" t="n"/>
      <c r="F135" s="45" t="n"/>
      <c r="G135" s="45" t="n"/>
      <c r="H135" s="45" t="n"/>
      <c r="I135" s="45" t="n"/>
      <c r="J135" s="45" t="n"/>
    </row>
    <row r="136" ht="12.75" customHeight="1" s="24">
      <c r="B136" s="44" t="n"/>
      <c r="C136" s="44" t="n"/>
      <c r="D136" s="44" t="n"/>
      <c r="E136" s="44" t="n"/>
      <c r="F136" s="45" t="n"/>
      <c r="G136" s="45" t="n"/>
      <c r="H136" s="45" t="n"/>
      <c r="I136" s="45" t="n"/>
      <c r="J136" s="45" t="n"/>
    </row>
    <row r="137" ht="12.75" customHeight="1" s="24">
      <c r="B137" s="44" t="n"/>
      <c r="C137" s="44" t="n"/>
      <c r="D137" s="44" t="n"/>
      <c r="E137" s="44" t="n"/>
      <c r="F137" s="45" t="n"/>
      <c r="G137" s="45" t="n"/>
      <c r="H137" s="45" t="n"/>
      <c r="I137" s="45" t="n"/>
      <c r="J137" s="45" t="n"/>
    </row>
    <row r="138" ht="12.75" customHeight="1" s="24">
      <c r="B138" s="44" t="n"/>
      <c r="C138" s="44" t="n"/>
      <c r="D138" s="44" t="n"/>
      <c r="E138" s="44" t="n"/>
      <c r="F138" s="45" t="n"/>
      <c r="G138" s="45" t="n"/>
      <c r="H138" s="45" t="n"/>
      <c r="I138" s="45" t="n"/>
      <c r="J138" s="45" t="n"/>
    </row>
    <row r="139" ht="12.75" customHeight="1" s="24">
      <c r="B139" s="44" t="n"/>
      <c r="C139" s="44" t="n"/>
      <c r="D139" s="44" t="n"/>
      <c r="E139" s="44" t="n"/>
      <c r="F139" s="45" t="n"/>
      <c r="G139" s="45" t="n"/>
      <c r="H139" s="45" t="n"/>
      <c r="I139" s="45" t="n"/>
      <c r="J139" s="45" t="n"/>
    </row>
    <row r="140" ht="12.75" customHeight="1" s="24">
      <c r="B140" s="44" t="n"/>
      <c r="C140" s="44" t="n"/>
      <c r="D140" s="44" t="n"/>
      <c r="E140" s="44" t="n"/>
      <c r="F140" s="45" t="n"/>
      <c r="G140" s="45" t="n"/>
      <c r="H140" s="45" t="n"/>
      <c r="I140" s="45" t="n"/>
      <c r="J140" s="45" t="n"/>
    </row>
    <row r="141" ht="12.75" customHeight="1" s="24">
      <c r="B141" s="44" t="n"/>
      <c r="C141" s="44" t="n"/>
      <c r="D141" s="44" t="n"/>
      <c r="E141" s="44" t="n"/>
      <c r="F141" s="45" t="n"/>
      <c r="G141" s="45" t="n"/>
      <c r="H141" s="45" t="n"/>
      <c r="I141" s="45" t="n"/>
      <c r="J141" s="45" t="n"/>
    </row>
    <row r="142" ht="12.75" customHeight="1" s="24">
      <c r="B142" s="44" t="n"/>
      <c r="C142" s="44" t="n"/>
      <c r="D142" s="44" t="n"/>
      <c r="E142" s="44" t="n"/>
      <c r="F142" s="45" t="n"/>
      <c r="G142" s="45" t="n"/>
      <c r="H142" s="45" t="n"/>
      <c r="I142" s="45" t="n"/>
      <c r="J142" s="45" t="n"/>
    </row>
    <row r="143" ht="12.75" customHeight="1" s="24">
      <c r="B143" s="44" t="n"/>
      <c r="C143" s="44" t="n"/>
      <c r="D143" s="44" t="n"/>
      <c r="E143" s="44" t="n"/>
      <c r="F143" s="45" t="n"/>
      <c r="G143" s="45" t="n"/>
      <c r="H143" s="45" t="n"/>
      <c r="I143" s="45" t="n"/>
      <c r="J143" s="45" t="n"/>
    </row>
    <row r="144" ht="12.75" customHeight="1" s="24">
      <c r="B144" s="44" t="n"/>
      <c r="C144" s="44" t="n"/>
      <c r="D144" s="44" t="n"/>
      <c r="E144" s="44" t="n"/>
      <c r="F144" s="45" t="n"/>
      <c r="G144" s="45" t="n"/>
      <c r="H144" s="45" t="n"/>
      <c r="I144" s="45" t="n"/>
      <c r="J144" s="45" t="n"/>
    </row>
    <row r="145" ht="12.75" customHeight="1" s="24">
      <c r="B145" s="44" t="n"/>
      <c r="C145" s="44" t="n"/>
      <c r="D145" s="44" t="n"/>
      <c r="E145" s="44" t="n"/>
      <c r="F145" s="45" t="n"/>
      <c r="G145" s="45" t="n"/>
      <c r="H145" s="45" t="n"/>
      <c r="I145" s="45" t="n"/>
      <c r="J145" s="45" t="n"/>
    </row>
    <row r="146" ht="12.75" customHeight="1" s="24">
      <c r="B146" s="44" t="n"/>
      <c r="C146" s="44" t="n"/>
      <c r="D146" s="44" t="n"/>
      <c r="E146" s="44" t="n"/>
      <c r="F146" s="45" t="n"/>
      <c r="G146" s="45" t="n"/>
      <c r="H146" s="45" t="n"/>
      <c r="I146" s="45" t="n"/>
      <c r="J146" s="45" t="n"/>
    </row>
    <row r="147" ht="12.75" customHeight="1" s="24">
      <c r="B147" s="44" t="n"/>
      <c r="C147" s="44" t="n"/>
      <c r="D147" s="44" t="n"/>
      <c r="E147" s="44" t="n"/>
      <c r="F147" s="45" t="n"/>
      <c r="G147" s="45" t="n"/>
      <c r="H147" s="45" t="n"/>
      <c r="I147" s="45" t="n"/>
      <c r="J147" s="45" t="n"/>
    </row>
    <row r="148" ht="12.75" customHeight="1" s="24">
      <c r="B148" s="44" t="n"/>
      <c r="C148" s="44" t="n"/>
      <c r="D148" s="44" t="n"/>
      <c r="E148" s="44" t="n"/>
      <c r="F148" s="45" t="n"/>
      <c r="G148" s="45" t="n"/>
      <c r="H148" s="45" t="n"/>
      <c r="I148" s="45" t="n"/>
      <c r="J148" s="45" t="n"/>
    </row>
    <row r="149" ht="12.75" customHeight="1" s="24">
      <c r="B149" s="44" t="n"/>
      <c r="C149" s="44" t="n"/>
      <c r="D149" s="44" t="n"/>
      <c r="E149" s="44" t="n"/>
      <c r="F149" s="45" t="n"/>
      <c r="G149" s="45" t="n"/>
      <c r="H149" s="45" t="n"/>
      <c r="I149" s="45" t="n"/>
      <c r="J149" s="45" t="n"/>
    </row>
  </sheetData>
  <autoFilter ref="A3:J88"/>
  <mergeCells count="1">
    <mergeCell ref="A2:H2"/>
  </mergeCells>
  <dataValidations count="2">
    <dataValidation sqref="L4:L45 L48:L52 L54:L88" showDropDown="0" showInputMessage="0" showErrorMessage="1" allowBlank="1" type="list" errorStyle="stop" operator="between">
      <formula1>"Good,OK,Bad"</formula1>
      <formula2>0</formula2>
    </dataValidation>
    <dataValidation sqref="M4:M45 M48:M52 M54:M88" showDropDown="0" showInputMessage="0" showErrorMessage="1" allowBlank="1" type="list" errorStyle="stop" operator="between">
      <formula1>"Yes,No"</formula1>
      <formula2>0</formula2>
    </dataValidation>
  </dataValidations>
  <printOptions horizontalCentered="1" verticalCentered="0" headings="0" gridLines="1" gridLinesSet="1"/>
  <pageMargins left="0.25" right="0.25" top="0.872916666666667" bottom="0.9840277777777779" header="0.25" footer="0.25"/>
  <pageSetup orientation="landscape" paperSize="1" scale="100" fitToHeight="0" fitToWidth="1" pageOrder="downThenOver" blackAndWhite="0" draft="0" horizontalDpi="300" verticalDpi="300" copies="1"/>
  <headerFooter differentOddEven="0" differentFirst="0">
    <oddHeader>&amp;L&amp;"Times New Roman,Regular"Novartis Pharma_x000a_CONFIDENTIAL&amp;C&amp;"Times New Roman,Regular"&amp;14 THIRD PARTY SOFTWARE &amp;R&amp;"Times New Roman,Regular"&amp;F</oddHeader>
    <oddFooter>&amp;L&amp;"Times New Roman,Regular"&amp;6 © Copyright 2002 Technology Partners International, Inc. – All Rights Reserved&amp;C&amp;"Times New Roman,Regular"Attach 12-A  &amp;A  Page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TPI</dc:creator>
  <dc:title xmlns:dc="http://purl.org/dc/elements/1.1/">RFP8 Attachment 12-A Third Party Software</dc:title>
  <dc:description xmlns:dc="http://purl.org/dc/elements/1.1/">Attachment 12-A to Exhibit 12 (Third Party Contracts). Contains the required format for documenting Third Party software information.
Version 1 - 102202</dc:description>
  <dc:subject xmlns:dc="http://purl.org/dc/elements/1.1/">Exhibit 12-A Third Party Software Novartis</dc:subject>
  <dc:language xmlns:dc="http://purl.org/dc/elements/1.1/">en-US</dc:language>
  <dcterms:created xmlns:dcterms="http://purl.org/dc/terms/" xmlns:xsi="http://www.w3.org/2001/XMLSchema-instance" xsi:type="dcterms:W3CDTF">2002-01-31T22:53:45Z</dcterms:created>
  <dcterms:modified xmlns:dcterms="http://purl.org/dc/terms/" xmlns:xsi="http://www.w3.org/2001/XMLSchema-instance" xsi:type="dcterms:W3CDTF">2026-02-11T03:52:18Z</dcterms:modified>
  <cp:lastModifiedBy>Wenger Plattner</cp:lastModifiedBy>
  <cp:revision>0</cp:revision>
  <cp:lastPrinted>2006-11-28T21:36:41Z</cp:lastPrinted>
</cp:coreProperties>
</file>

<file path=docProps/custom.xml><?xml version="1.0" encoding="utf-8"?>
<Properties xmlns="http://schemas.openxmlformats.org/officeDocument/2006/custom-properties">
  <property name="Editor" fmtid="{D5CDD505-2E9C-101B-9397-08002B2CF9AE}" pid="2">
    <vt:lpwstr xmlns:vt="http://schemas.openxmlformats.org/officeDocument/2006/docPropsVTypes">G Woodstrom</vt:lpwstr>
  </property>
  <property name="Office" fmtid="{D5CDD505-2E9C-101B-9397-08002B2CF9AE}" pid="3">
    <vt:lpwstr xmlns:vt="http://schemas.openxmlformats.org/officeDocument/2006/docPropsVTypes">Houston, TX</vt:lpwstr>
  </property>
  <property name="Project" fmtid="{D5CDD505-2E9C-101B-9397-08002B2CF9AE}" pid="4">
    <vt:lpwstr xmlns:vt="http://schemas.openxmlformats.org/officeDocument/2006/docPropsVTypes">RFP 8</vt:lpwstr>
  </property>
  <property name="Status" fmtid="{D5CDD505-2E9C-101B-9397-08002B2CF9AE}" pid="5">
    <vt:lpwstr xmlns:vt="http://schemas.openxmlformats.org/officeDocument/2006/docPropsVTypes">1</vt:lpwstr>
  </property>
</Properties>
</file>