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语法分析过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步骤</t>
        </is>
      </c>
      <c r="B1" s="1" t="inlineStr">
        <is>
          <t>分析栈 (Stack)</t>
        </is>
      </c>
      <c r="C1" s="1" t="inlineStr">
        <is>
          <t>符号串 (Input)</t>
        </is>
      </c>
      <c r="D1" s="1" t="inlineStr">
        <is>
          <t>所用产生式</t>
        </is>
      </c>
      <c r="E1" s="1" t="inlineStr">
        <is>
          <t>下一步动作</t>
        </is>
      </c>
    </row>
    <row r="2">
      <c r="A2" t="n">
        <v>0</v>
      </c>
      <c r="B2" t="inlineStr">
        <is>
          <t># 程序</t>
        </is>
      </c>
      <c r="C2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" t="inlineStr">
        <is>
          <t>程序 -&gt; 类型别名声明 程序</t>
        </is>
      </c>
      <c r="E2" t="inlineStr">
        <is>
          <t>程序 弹栈, 类型别名声明 程序 逆序压栈</t>
        </is>
      </c>
    </row>
    <row r="3">
      <c r="A3" t="n">
        <v>1</v>
      </c>
      <c r="B3" t="inlineStr">
        <is>
          <t># 程序 类型别名声明</t>
        </is>
      </c>
      <c r="C3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" t="inlineStr">
        <is>
          <t>类型别名声明 -&gt; typedef typedef右部 id ;</t>
        </is>
      </c>
      <c r="E3" t="inlineStr">
        <is>
          <t>类型别名声明 弹栈, typedef typedef右部 id ; 逆序压栈</t>
        </is>
      </c>
    </row>
    <row r="4">
      <c r="A4" t="n">
        <v>2</v>
      </c>
      <c r="B4" t="inlineStr">
        <is>
          <t># 程序 ; id typedef右部 typedef</t>
        </is>
      </c>
      <c r="C4" t="inlineStr">
        <is>
          <t>typedef 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" t="inlineStr">
        <is>
          <t>匹配 typedef</t>
        </is>
      </c>
      <c r="E4" t="inlineStr">
        <is>
          <t>“typedef” 从栈顶弹出</t>
        </is>
      </c>
    </row>
    <row r="5">
      <c r="A5" t="n">
        <v>3</v>
      </c>
      <c r="B5" t="inlineStr">
        <is>
          <t># 程序 ; id typedef右部</t>
        </is>
      </c>
      <c r="C5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" t="inlineStr">
        <is>
          <t>typedef右部 -&gt; typedef结构体</t>
        </is>
      </c>
      <c r="E5" t="inlineStr">
        <is>
          <t>typedef右部 弹栈, typedef结构体 逆序压栈</t>
        </is>
      </c>
    </row>
    <row r="6">
      <c r="A6" t="n">
        <v>4</v>
      </c>
      <c r="B6" t="inlineStr">
        <is>
          <t># 程序 ; id typedef结构体</t>
        </is>
      </c>
      <c r="C6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" t="inlineStr">
        <is>
          <t>typedef结构体 -&gt; struct TypedefStructBody</t>
        </is>
      </c>
      <c r="E6" t="inlineStr">
        <is>
          <t>typedef结构体 弹栈, struct TypedefStructBody 逆序压栈</t>
        </is>
      </c>
    </row>
    <row r="7">
      <c r="A7" t="n">
        <v>5</v>
      </c>
      <c r="B7" t="inlineStr">
        <is>
          <t># 程序 ; id TypedefStructBody struct</t>
        </is>
      </c>
      <c r="C7" t="inlineStr">
        <is>
          <t>struct 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" t="inlineStr">
        <is>
          <t>匹配 struct</t>
        </is>
      </c>
      <c r="E7" t="inlineStr">
        <is>
          <t>“struct” 从栈顶弹出</t>
        </is>
      </c>
    </row>
    <row r="8">
      <c r="A8" t="n">
        <v>6</v>
      </c>
      <c r="B8" t="inlineStr">
        <is>
          <t># 程序 ; id TypedefStructBody</t>
        </is>
      </c>
      <c r="C8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" t="inlineStr">
        <is>
          <t>TypedefStructBody -&gt; id TypedefStructAfterId</t>
        </is>
      </c>
      <c r="E8" t="inlineStr">
        <is>
          <t>TypedefStructBody 弹栈, id TypedefStructAfterId 逆序压栈</t>
        </is>
      </c>
    </row>
    <row r="9">
      <c r="A9" t="n">
        <v>7</v>
      </c>
      <c r="B9" t="inlineStr">
        <is>
          <t># 程序 ; id TypedefStructAfterId id</t>
        </is>
      </c>
      <c r="C9" t="inlineStr">
        <is>
          <t>Books 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" t="inlineStr">
        <is>
          <t>匹配 id</t>
        </is>
      </c>
      <c r="E9" t="inlineStr">
        <is>
          <t>“Books” 从栈顶弹出</t>
        </is>
      </c>
    </row>
    <row r="10">
      <c r="A10" t="n">
        <v>8</v>
      </c>
      <c r="B10" t="inlineStr">
        <is>
          <t># 程序 ; id TypedefStructAfterId</t>
        </is>
      </c>
      <c r="C10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" t="inlineStr">
        <is>
          <t>TypedefStructAfterId -&gt; { 成员列表 } 指针</t>
        </is>
      </c>
      <c r="E10" t="inlineStr">
        <is>
          <t>TypedefStructAfterId 弹栈, { 成员列表 } 指针 逆序压栈</t>
        </is>
      </c>
    </row>
    <row r="11">
      <c r="A11" t="n">
        <v>9</v>
      </c>
      <c r="B11" t="inlineStr">
        <is>
          <t># 程序 ; id 指针 } 成员列表 {</t>
        </is>
      </c>
      <c r="C11" t="inlineStr">
        <is>
          <t>{ 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" t="inlineStr">
        <is>
          <t>匹配 {</t>
        </is>
      </c>
      <c r="E11" t="inlineStr">
        <is>
          <t>“{” 从栈顶弹出</t>
        </is>
      </c>
    </row>
    <row r="12">
      <c r="A12" t="n">
        <v>10</v>
      </c>
      <c r="B12" t="inlineStr">
        <is>
          <t># 程序 ; id 指针 } 成员列表</t>
        </is>
      </c>
      <c r="C12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2" t="inlineStr">
        <is>
          <t>成员列表 -&gt; 成员 成员列表</t>
        </is>
      </c>
      <c r="E12" t="inlineStr">
        <is>
          <t>成员列表 弹栈, 成员 成员列表 逆序压栈</t>
        </is>
      </c>
    </row>
    <row r="13">
      <c r="A13" t="n">
        <v>11</v>
      </c>
      <c r="B13" t="inlineStr">
        <is>
          <t># 程序 ; id 指针 } 成员列表 成员</t>
        </is>
      </c>
      <c r="C13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3" t="inlineStr">
        <is>
          <t>成员 -&gt; 成员类型 id 变量后缀 ;</t>
        </is>
      </c>
      <c r="E13" t="inlineStr">
        <is>
          <t>成员 弹栈, 成员类型 id 变量后缀 ; 逆序压栈</t>
        </is>
      </c>
    </row>
    <row r="14">
      <c r="A14" t="n">
        <v>12</v>
      </c>
      <c r="B14" t="inlineStr">
        <is>
          <t># 程序 ; id 指针 } 成员列表 ; 变量后缀 id 成员类型</t>
        </is>
      </c>
      <c r="C14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4" t="inlineStr">
        <is>
          <t>成员类型 -&gt; 类型</t>
        </is>
      </c>
      <c r="E14" t="inlineStr">
        <is>
          <t>成员类型 弹栈, 类型 逆序压栈</t>
        </is>
      </c>
    </row>
    <row r="15">
      <c r="A15" t="n">
        <v>13</v>
      </c>
      <c r="B15" t="inlineStr">
        <is>
          <t># 程序 ; id 指针 } 成员列表 ; 变量后缀 id 类型</t>
        </is>
      </c>
      <c r="C15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5" t="inlineStr">
        <is>
          <t>类型 -&gt; 基础类型</t>
        </is>
      </c>
      <c r="E15" t="inlineStr">
        <is>
          <t>类型 弹栈, 基础类型 逆序压栈</t>
        </is>
      </c>
    </row>
    <row r="16">
      <c r="A16" t="n">
        <v>14</v>
      </c>
      <c r="B16" t="inlineStr">
        <is>
          <t># 程序 ; id 指针 } 成员列表 ; 变量后缀 id 基础类型</t>
        </is>
      </c>
      <c r="C16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6" t="inlineStr">
        <is>
          <t>基础类型 -&gt; char</t>
        </is>
      </c>
      <c r="E16" t="inlineStr">
        <is>
          <t>基础类型 弹栈, char 逆序压栈</t>
        </is>
      </c>
    </row>
    <row r="17">
      <c r="A17" t="n">
        <v>15</v>
      </c>
      <c r="B17" t="inlineStr">
        <is>
          <t># 程序 ; id 指针 } 成员列表 ; 变量后缀 id char</t>
        </is>
      </c>
      <c r="C17" t="inlineStr">
        <is>
          <t>char 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7" t="inlineStr">
        <is>
          <t>匹配 char</t>
        </is>
      </c>
      <c r="E17" t="inlineStr">
        <is>
          <t>“char” 从栈顶弹出</t>
        </is>
      </c>
    </row>
    <row r="18">
      <c r="A18" t="n">
        <v>16</v>
      </c>
      <c r="B18" t="inlineStr">
        <is>
          <t># 程序 ; id 指针 } 成员列表 ; 变量后缀 id</t>
        </is>
      </c>
      <c r="C18" t="inlineStr">
        <is>
          <t>title 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8" t="inlineStr">
        <is>
          <t>匹配 id</t>
        </is>
      </c>
      <c r="E18" t="inlineStr">
        <is>
          <t>“title” 从栈顶弹出</t>
        </is>
      </c>
    </row>
    <row r="19">
      <c r="A19" t="n">
        <v>17</v>
      </c>
      <c r="B19" t="inlineStr">
        <is>
          <t># 程序 ; id 指针 } 成员列表 ; 变量后缀</t>
        </is>
      </c>
      <c r="C19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9" t="inlineStr">
        <is>
          <t>变量后缀 -&gt; [ int_lit ] 变量后缀</t>
        </is>
      </c>
      <c r="E19" t="inlineStr">
        <is>
          <t>变量后缀 弹栈, [ int_lit ] 变量后缀 逆序压栈</t>
        </is>
      </c>
    </row>
    <row r="20">
      <c r="A20" t="n">
        <v>18</v>
      </c>
      <c r="B20" t="inlineStr">
        <is>
          <t># 程序 ; id 指针 } 成员列表 ; 变量后缀 ] int_lit [</t>
        </is>
      </c>
      <c r="C20" t="inlineStr">
        <is>
          <t>[ 50 ]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0" t="inlineStr">
        <is>
          <t>匹配 [</t>
        </is>
      </c>
      <c r="E20" t="inlineStr">
        <is>
          <t>“[” 从栈顶弹出</t>
        </is>
      </c>
    </row>
    <row r="21">
      <c r="A21" t="n">
        <v>19</v>
      </c>
      <c r="B21" t="inlineStr">
        <is>
          <t># 程序 ; id 指针 } 成员列表 ; 变量后缀 ] int_lit</t>
        </is>
      </c>
      <c r="C21" t="inlineStr">
        <is>
          <t>50 ]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1" t="inlineStr">
        <is>
          <t>匹配 int_lit</t>
        </is>
      </c>
      <c r="E21" t="inlineStr">
        <is>
          <t>“50” 从栈顶弹出</t>
        </is>
      </c>
    </row>
    <row r="22">
      <c r="A22" t="n">
        <v>20</v>
      </c>
      <c r="B22" t="inlineStr">
        <is>
          <t># 程序 ; id 指针 } 成员列表 ; 变量后缀 ]</t>
        </is>
      </c>
      <c r="C22" t="inlineStr">
        <is>
          <t>] 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2" t="inlineStr">
        <is>
          <t>匹配 ]</t>
        </is>
      </c>
      <c r="E22" t="inlineStr">
        <is>
          <t>“]” 从栈顶弹出</t>
        </is>
      </c>
    </row>
    <row r="23">
      <c r="A23" t="n">
        <v>21</v>
      </c>
      <c r="B23" t="inlineStr">
        <is>
          <t># 程序 ; id 指针 } 成员列表 ; 变量后缀</t>
        </is>
      </c>
      <c r="C23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3" t="inlineStr">
        <is>
          <t>变量后缀 -&gt; ε</t>
        </is>
      </c>
      <c r="E23" t="inlineStr">
        <is>
          <t>变量后缀 弹栈 (空推导)</t>
        </is>
      </c>
    </row>
    <row r="24">
      <c r="A24" t="n">
        <v>22</v>
      </c>
      <c r="B24" t="inlineStr">
        <is>
          <t># 程序 ; id 指针 } 成员列表 ;</t>
        </is>
      </c>
      <c r="C24" t="inlineStr">
        <is>
          <t>; 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4" t="inlineStr">
        <is>
          <t>匹配 ;</t>
        </is>
      </c>
      <c r="E24" t="inlineStr">
        <is>
          <t>“;” 从栈顶弹出</t>
        </is>
      </c>
    </row>
    <row r="25">
      <c r="A25" t="n">
        <v>23</v>
      </c>
      <c r="B25" t="inlineStr">
        <is>
          <t># 程序 ; id 指针 } 成员列表</t>
        </is>
      </c>
      <c r="C25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5" t="inlineStr">
        <is>
          <t>成员列表 -&gt; 成员 成员列表</t>
        </is>
      </c>
      <c r="E25" t="inlineStr">
        <is>
          <t>成员列表 弹栈, 成员 成员列表 逆序压栈</t>
        </is>
      </c>
    </row>
    <row r="26">
      <c r="A26" t="n">
        <v>24</v>
      </c>
      <c r="B26" t="inlineStr">
        <is>
          <t># 程序 ; id 指针 } 成员列表 成员</t>
        </is>
      </c>
      <c r="C26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6" t="inlineStr">
        <is>
          <t>成员 -&gt; 成员类型 id 变量后缀 ;</t>
        </is>
      </c>
      <c r="E26" t="inlineStr">
        <is>
          <t>成员 弹栈, 成员类型 id 变量后缀 ; 逆序压栈</t>
        </is>
      </c>
    </row>
    <row r="27">
      <c r="A27" t="n">
        <v>25</v>
      </c>
      <c r="B27" t="inlineStr">
        <is>
          <t># 程序 ; id 指针 } 成员列表 ; 变量后缀 id 成员类型</t>
        </is>
      </c>
      <c r="C27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7" t="inlineStr">
        <is>
          <t>成员类型 -&gt; 类型</t>
        </is>
      </c>
      <c r="E27" t="inlineStr">
        <is>
          <t>成员类型 弹栈, 类型 逆序压栈</t>
        </is>
      </c>
    </row>
    <row r="28">
      <c r="A28" t="n">
        <v>26</v>
      </c>
      <c r="B28" t="inlineStr">
        <is>
          <t># 程序 ; id 指针 } 成员列表 ; 变量后缀 id 类型</t>
        </is>
      </c>
      <c r="C28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8" t="inlineStr">
        <is>
          <t>类型 -&gt; 基础类型</t>
        </is>
      </c>
      <c r="E28" t="inlineStr">
        <is>
          <t>类型 弹栈, 基础类型 逆序压栈</t>
        </is>
      </c>
    </row>
    <row r="29">
      <c r="A29" t="n">
        <v>27</v>
      </c>
      <c r="B29" t="inlineStr">
        <is>
          <t># 程序 ; id 指针 } 成员列表 ; 变量后缀 id 基础类型</t>
        </is>
      </c>
      <c r="C29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29" t="inlineStr">
        <is>
          <t>基础类型 -&gt; char</t>
        </is>
      </c>
      <c r="E29" t="inlineStr">
        <is>
          <t>基础类型 弹栈, char 逆序压栈</t>
        </is>
      </c>
    </row>
    <row r="30">
      <c r="A30" t="n">
        <v>28</v>
      </c>
      <c r="B30" t="inlineStr">
        <is>
          <t># 程序 ; id 指针 } 成员列表 ; 变量后缀 id char</t>
        </is>
      </c>
      <c r="C30" t="inlineStr">
        <is>
          <t>char 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0" t="inlineStr">
        <is>
          <t>匹配 char</t>
        </is>
      </c>
      <c r="E30" t="inlineStr">
        <is>
          <t>“char” 从栈顶弹出</t>
        </is>
      </c>
    </row>
    <row r="31">
      <c r="A31" t="n">
        <v>29</v>
      </c>
      <c r="B31" t="inlineStr">
        <is>
          <t># 程序 ; id 指针 } 成员列表 ; 变量后缀 id</t>
        </is>
      </c>
      <c r="C31" t="inlineStr">
        <is>
          <t>author 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1" t="inlineStr">
        <is>
          <t>匹配 id</t>
        </is>
      </c>
      <c r="E31" t="inlineStr">
        <is>
          <t>“author” 从栈顶弹出</t>
        </is>
      </c>
    </row>
    <row r="32">
      <c r="A32" t="n">
        <v>30</v>
      </c>
      <c r="B32" t="inlineStr">
        <is>
          <t># 程序 ; id 指针 } 成员列表 ; 变量后缀</t>
        </is>
      </c>
      <c r="C32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2" t="inlineStr">
        <is>
          <t>变量后缀 -&gt; [ int_lit ] 变量后缀</t>
        </is>
      </c>
      <c r="E32" t="inlineStr">
        <is>
          <t>变量后缀 弹栈, [ int_lit ] 变量后缀 逆序压栈</t>
        </is>
      </c>
    </row>
    <row r="33">
      <c r="A33" t="n">
        <v>31</v>
      </c>
      <c r="B33" t="inlineStr">
        <is>
          <t># 程序 ; id 指针 } 成员列表 ; 变量后缀 ] int_lit [</t>
        </is>
      </c>
      <c r="C33" t="inlineStr">
        <is>
          <t>[ 50 ]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3" t="inlineStr">
        <is>
          <t>匹配 [</t>
        </is>
      </c>
      <c r="E33" t="inlineStr">
        <is>
          <t>“[” 从栈顶弹出</t>
        </is>
      </c>
    </row>
    <row r="34">
      <c r="A34" t="n">
        <v>32</v>
      </c>
      <c r="B34" t="inlineStr">
        <is>
          <t># 程序 ; id 指针 } 成员列表 ; 变量后缀 ] int_lit</t>
        </is>
      </c>
      <c r="C34" t="inlineStr">
        <is>
          <t>50 ]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4" t="inlineStr">
        <is>
          <t>匹配 int_lit</t>
        </is>
      </c>
      <c r="E34" t="inlineStr">
        <is>
          <t>“50” 从栈顶弹出</t>
        </is>
      </c>
    </row>
    <row r="35">
      <c r="A35" t="n">
        <v>33</v>
      </c>
      <c r="B35" t="inlineStr">
        <is>
          <t># 程序 ; id 指针 } 成员列表 ; 变量后缀 ]</t>
        </is>
      </c>
      <c r="C35" t="inlineStr">
        <is>
          <t>] 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5" t="inlineStr">
        <is>
          <t>匹配 ]</t>
        </is>
      </c>
      <c r="E35" t="inlineStr">
        <is>
          <t>“]” 从栈顶弹出</t>
        </is>
      </c>
    </row>
    <row r="36">
      <c r="A36" t="n">
        <v>34</v>
      </c>
      <c r="B36" t="inlineStr">
        <is>
          <t># 程序 ; id 指针 } 成员列表 ; 变量后缀</t>
        </is>
      </c>
      <c r="C36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6" t="inlineStr">
        <is>
          <t>变量后缀 -&gt; ε</t>
        </is>
      </c>
      <c r="E36" t="inlineStr">
        <is>
          <t>变量后缀 弹栈 (空推导)</t>
        </is>
      </c>
    </row>
    <row r="37">
      <c r="A37" t="n">
        <v>35</v>
      </c>
      <c r="B37" t="inlineStr">
        <is>
          <t># 程序 ; id 指针 } 成员列表 ;</t>
        </is>
      </c>
      <c r="C37" t="inlineStr">
        <is>
          <t>; 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7" t="inlineStr">
        <is>
          <t>匹配 ;</t>
        </is>
      </c>
      <c r="E37" t="inlineStr">
        <is>
          <t>“;” 从栈顶弹出</t>
        </is>
      </c>
    </row>
    <row r="38">
      <c r="A38" t="n">
        <v>36</v>
      </c>
      <c r="B38" t="inlineStr">
        <is>
          <t># 程序 ; id 指针 } 成员列表</t>
        </is>
      </c>
      <c r="C38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8" t="inlineStr">
        <is>
          <t>成员列表 -&gt; 成员 成员列表</t>
        </is>
      </c>
      <c r="E38" t="inlineStr">
        <is>
          <t>成员列表 弹栈, 成员 成员列表 逆序压栈</t>
        </is>
      </c>
    </row>
    <row r="39">
      <c r="A39" t="n">
        <v>37</v>
      </c>
      <c r="B39" t="inlineStr">
        <is>
          <t># 程序 ; id 指针 } 成员列表 成员</t>
        </is>
      </c>
      <c r="C39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39" t="inlineStr">
        <is>
          <t>成员 -&gt; 成员类型 id 变量后缀 ;</t>
        </is>
      </c>
      <c r="E39" t="inlineStr">
        <is>
          <t>成员 弹栈, 成员类型 id 变量后缀 ; 逆序压栈</t>
        </is>
      </c>
    </row>
    <row r="40">
      <c r="A40" t="n">
        <v>38</v>
      </c>
      <c r="B40" t="inlineStr">
        <is>
          <t># 程序 ; id 指针 } 成员列表 ; 变量后缀 id 成员类型</t>
        </is>
      </c>
      <c r="C40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0" t="inlineStr">
        <is>
          <t>成员类型 -&gt; 类型</t>
        </is>
      </c>
      <c r="E40" t="inlineStr">
        <is>
          <t>成员类型 弹栈, 类型 逆序压栈</t>
        </is>
      </c>
    </row>
    <row r="41">
      <c r="A41" t="n">
        <v>39</v>
      </c>
      <c r="B41" t="inlineStr">
        <is>
          <t># 程序 ; id 指针 } 成员列表 ; 变量后缀 id 类型</t>
        </is>
      </c>
      <c r="C41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1" t="inlineStr">
        <is>
          <t>类型 -&gt; 基础类型</t>
        </is>
      </c>
      <c r="E41" t="inlineStr">
        <is>
          <t>类型 弹栈, 基础类型 逆序压栈</t>
        </is>
      </c>
    </row>
    <row r="42">
      <c r="A42" t="n">
        <v>40</v>
      </c>
      <c r="B42" t="inlineStr">
        <is>
          <t># 程序 ; id 指针 } 成员列表 ; 变量后缀 id 基础类型</t>
        </is>
      </c>
      <c r="C42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2" t="inlineStr">
        <is>
          <t>基础类型 -&gt; char</t>
        </is>
      </c>
      <c r="E42" t="inlineStr">
        <is>
          <t>基础类型 弹栈, char 逆序压栈</t>
        </is>
      </c>
    </row>
    <row r="43">
      <c r="A43" t="n">
        <v>41</v>
      </c>
      <c r="B43" t="inlineStr">
        <is>
          <t># 程序 ; id 指针 } 成员列表 ; 变量后缀 id char</t>
        </is>
      </c>
      <c r="C43" t="inlineStr">
        <is>
          <t>char 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3" t="inlineStr">
        <is>
          <t>匹配 char</t>
        </is>
      </c>
      <c r="E43" t="inlineStr">
        <is>
          <t>“char” 从栈顶弹出</t>
        </is>
      </c>
    </row>
    <row r="44">
      <c r="A44" t="n">
        <v>42</v>
      </c>
      <c r="B44" t="inlineStr">
        <is>
          <t># 程序 ; id 指针 } 成员列表 ; 变量后缀 id</t>
        </is>
      </c>
      <c r="C44" t="inlineStr">
        <is>
          <t>version 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4" t="inlineStr">
        <is>
          <t>匹配 id</t>
        </is>
      </c>
      <c r="E44" t="inlineStr">
        <is>
          <t>“version” 从栈顶弹出</t>
        </is>
      </c>
    </row>
    <row r="45">
      <c r="A45" t="n">
        <v>43</v>
      </c>
      <c r="B45" t="inlineStr">
        <is>
          <t># 程序 ; id 指针 } 成员列表 ; 变量后缀</t>
        </is>
      </c>
      <c r="C45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5" t="inlineStr">
        <is>
          <t>变量后缀 -&gt; [ int_lit ] 变量后缀</t>
        </is>
      </c>
      <c r="E45" t="inlineStr">
        <is>
          <t>变量后缀 弹栈, [ int_lit ] 变量后缀 逆序压栈</t>
        </is>
      </c>
    </row>
    <row r="46">
      <c r="A46" t="n">
        <v>44</v>
      </c>
      <c r="B46" t="inlineStr">
        <is>
          <t># 程序 ; id 指针 } 成员列表 ; 变量后缀 ] int_lit [</t>
        </is>
      </c>
      <c r="C46" t="inlineStr">
        <is>
          <t>[ 50 ]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6" t="inlineStr">
        <is>
          <t>匹配 [</t>
        </is>
      </c>
      <c r="E46" t="inlineStr">
        <is>
          <t>“[” 从栈顶弹出</t>
        </is>
      </c>
    </row>
    <row r="47">
      <c r="A47" t="n">
        <v>45</v>
      </c>
      <c r="B47" t="inlineStr">
        <is>
          <t># 程序 ; id 指针 } 成员列表 ; 变量后缀 ] int_lit</t>
        </is>
      </c>
      <c r="C47" t="inlineStr">
        <is>
          <t>50 ]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7" t="inlineStr">
        <is>
          <t>匹配 int_lit</t>
        </is>
      </c>
      <c r="E47" t="inlineStr">
        <is>
          <t>“50” 从栈顶弹出</t>
        </is>
      </c>
    </row>
    <row r="48">
      <c r="A48" t="n">
        <v>46</v>
      </c>
      <c r="B48" t="inlineStr">
        <is>
          <t># 程序 ; id 指针 } 成员列表 ; 变量后缀 ]</t>
        </is>
      </c>
      <c r="C48" t="inlineStr">
        <is>
          <t>] 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8" t="inlineStr">
        <is>
          <t>匹配 ]</t>
        </is>
      </c>
      <c r="E48" t="inlineStr">
        <is>
          <t>“]” 从栈顶弹出</t>
        </is>
      </c>
    </row>
    <row r="49">
      <c r="A49" t="n">
        <v>47</v>
      </c>
      <c r="B49" t="inlineStr">
        <is>
          <t># 程序 ; id 指针 } 成员列表 ; 变量后缀</t>
        </is>
      </c>
      <c r="C49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49" t="inlineStr">
        <is>
          <t>变量后缀 -&gt; ε</t>
        </is>
      </c>
      <c r="E49" t="inlineStr">
        <is>
          <t>变量后缀 弹栈 (空推导)</t>
        </is>
      </c>
    </row>
    <row r="50">
      <c r="A50" t="n">
        <v>48</v>
      </c>
      <c r="B50" t="inlineStr">
        <is>
          <t># 程序 ; id 指针 } 成员列表 ;</t>
        </is>
      </c>
      <c r="C50" t="inlineStr">
        <is>
          <t>; 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0" t="inlineStr">
        <is>
          <t>匹配 ;</t>
        </is>
      </c>
      <c r="E50" t="inlineStr">
        <is>
          <t>“;” 从栈顶弹出</t>
        </is>
      </c>
    </row>
    <row r="51">
      <c r="A51" t="n">
        <v>49</v>
      </c>
      <c r="B51" t="inlineStr">
        <is>
          <t># 程序 ; id 指针 } 成员列表</t>
        </is>
      </c>
      <c r="C51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1" t="inlineStr">
        <is>
          <t>成员列表 -&gt; 成员 成员列表</t>
        </is>
      </c>
      <c r="E51" t="inlineStr">
        <is>
          <t>成员列表 弹栈, 成员 成员列表 逆序压栈</t>
        </is>
      </c>
    </row>
    <row r="52">
      <c r="A52" t="n">
        <v>50</v>
      </c>
      <c r="B52" t="inlineStr">
        <is>
          <t># 程序 ; id 指针 } 成员列表 成员</t>
        </is>
      </c>
      <c r="C52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2" t="inlineStr">
        <is>
          <t>成员 -&gt; 成员类型 id 变量后缀 ;</t>
        </is>
      </c>
      <c r="E52" t="inlineStr">
        <is>
          <t>成员 弹栈, 成员类型 id 变量后缀 ; 逆序压栈</t>
        </is>
      </c>
    </row>
    <row r="53">
      <c r="A53" t="n">
        <v>51</v>
      </c>
      <c r="B53" t="inlineStr">
        <is>
          <t># 程序 ; id 指针 } 成员列表 ; 变量后缀 id 成员类型</t>
        </is>
      </c>
      <c r="C53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3" t="inlineStr">
        <is>
          <t>成员类型 -&gt; 类型</t>
        </is>
      </c>
      <c r="E53" t="inlineStr">
        <is>
          <t>成员类型 弹栈, 类型 逆序压栈</t>
        </is>
      </c>
    </row>
    <row r="54">
      <c r="A54" t="n">
        <v>52</v>
      </c>
      <c r="B54" t="inlineStr">
        <is>
          <t># 程序 ; id 指针 } 成员列表 ; 变量后缀 id 类型</t>
        </is>
      </c>
      <c r="C54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4" t="inlineStr">
        <is>
          <t>类型 -&gt; 基础类型</t>
        </is>
      </c>
      <c r="E54" t="inlineStr">
        <is>
          <t>类型 弹栈, 基础类型 逆序压栈</t>
        </is>
      </c>
    </row>
    <row r="55">
      <c r="A55" t="n">
        <v>53</v>
      </c>
      <c r="B55" t="inlineStr">
        <is>
          <t># 程序 ; id 指针 } 成员列表 ; 变量后缀 id 基础类型</t>
        </is>
      </c>
      <c r="C55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5" t="inlineStr">
        <is>
          <t>基础类型 -&gt; int</t>
        </is>
      </c>
      <c r="E55" t="inlineStr">
        <is>
          <t>基础类型 弹栈, int 逆序压栈</t>
        </is>
      </c>
    </row>
    <row r="56">
      <c r="A56" t="n">
        <v>54</v>
      </c>
      <c r="B56" t="inlineStr">
        <is>
          <t># 程序 ; id 指针 } 成员列表 ; 变量后缀 id int</t>
        </is>
      </c>
      <c r="C56" t="inlineStr">
        <is>
          <t>int 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6" t="inlineStr">
        <is>
          <t>匹配 int</t>
        </is>
      </c>
      <c r="E56" t="inlineStr">
        <is>
          <t>“int” 从栈顶弹出</t>
        </is>
      </c>
    </row>
    <row r="57">
      <c r="A57" t="n">
        <v>55</v>
      </c>
      <c r="B57" t="inlineStr">
        <is>
          <t># 程序 ; id 指针 } 成员列表 ; 变量后缀 id</t>
        </is>
      </c>
      <c r="C57" t="inlineStr">
        <is>
          <t>book_id 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7" t="inlineStr">
        <is>
          <t>匹配 id</t>
        </is>
      </c>
      <c r="E57" t="inlineStr">
        <is>
          <t>“book_id” 从栈顶弹出</t>
        </is>
      </c>
    </row>
    <row r="58">
      <c r="A58" t="n">
        <v>56</v>
      </c>
      <c r="B58" t="inlineStr">
        <is>
          <t># 程序 ; id 指针 } 成员列表 ; 变量后缀</t>
        </is>
      </c>
      <c r="C58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8" t="inlineStr">
        <is>
          <t>变量后缀 -&gt; ε</t>
        </is>
      </c>
      <c r="E58" t="inlineStr">
        <is>
          <t>变量后缀 弹栈 (空推导)</t>
        </is>
      </c>
    </row>
    <row r="59">
      <c r="A59" t="n">
        <v>57</v>
      </c>
      <c r="B59" t="inlineStr">
        <is>
          <t># 程序 ; id 指针 } 成员列表 ;</t>
        </is>
      </c>
      <c r="C59" t="inlineStr">
        <is>
          <t>; 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59" t="inlineStr">
        <is>
          <t>匹配 ;</t>
        </is>
      </c>
      <c r="E59" t="inlineStr">
        <is>
          <t>“;” 从栈顶弹出</t>
        </is>
      </c>
    </row>
    <row r="60">
      <c r="A60" t="n">
        <v>58</v>
      </c>
      <c r="B60" t="inlineStr">
        <is>
          <t># 程序 ; id 指针 } 成员列表</t>
        </is>
      </c>
      <c r="C60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0" t="inlineStr">
        <is>
          <t>成员列表 -&gt; 成员 成员列表</t>
        </is>
      </c>
      <c r="E60" t="inlineStr">
        <is>
          <t>成员列表 弹栈, 成员 成员列表 逆序压栈</t>
        </is>
      </c>
    </row>
    <row r="61">
      <c r="A61" t="n">
        <v>59</v>
      </c>
      <c r="B61" t="inlineStr">
        <is>
          <t># 程序 ; id 指针 } 成员列表 成员</t>
        </is>
      </c>
      <c r="C61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1" t="inlineStr">
        <is>
          <t>成员 -&gt; 成员类型 id 变量后缀 ;</t>
        </is>
      </c>
      <c r="E61" t="inlineStr">
        <is>
          <t>成员 弹栈, 成员类型 id 变量后缀 ; 逆序压栈</t>
        </is>
      </c>
    </row>
    <row r="62">
      <c r="A62" t="n">
        <v>60</v>
      </c>
      <c r="B62" t="inlineStr">
        <is>
          <t># 程序 ; id 指针 } 成员列表 ; 变量后缀 id 成员类型</t>
        </is>
      </c>
      <c r="C62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2" t="inlineStr">
        <is>
          <t>成员类型 -&gt; 类型</t>
        </is>
      </c>
      <c r="E62" t="inlineStr">
        <is>
          <t>成员类型 弹栈, 类型 逆序压栈</t>
        </is>
      </c>
    </row>
    <row r="63">
      <c r="A63" t="n">
        <v>61</v>
      </c>
      <c r="B63" t="inlineStr">
        <is>
          <t># 程序 ; id 指针 } 成员列表 ; 变量后缀 id 类型</t>
        </is>
      </c>
      <c r="C63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3" t="inlineStr">
        <is>
          <t>类型 -&gt; 基础类型</t>
        </is>
      </c>
      <c r="E63" t="inlineStr">
        <is>
          <t>类型 弹栈, 基础类型 逆序压栈</t>
        </is>
      </c>
    </row>
    <row r="64">
      <c r="A64" t="n">
        <v>62</v>
      </c>
      <c r="B64" t="inlineStr">
        <is>
          <t># 程序 ; id 指针 } 成员列表 ; 变量后缀 id 基础类型</t>
        </is>
      </c>
      <c r="C64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4" t="inlineStr">
        <is>
          <t>基础类型 -&gt; float</t>
        </is>
      </c>
      <c r="E64" t="inlineStr">
        <is>
          <t>基础类型 弹栈, float 逆序压栈</t>
        </is>
      </c>
    </row>
    <row r="65">
      <c r="A65" t="n">
        <v>63</v>
      </c>
      <c r="B65" t="inlineStr">
        <is>
          <t># 程序 ; id 指针 } 成员列表 ; 变量后缀 id float</t>
        </is>
      </c>
      <c r="C65" t="inlineStr">
        <is>
          <t>float 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5" t="inlineStr">
        <is>
          <t>匹配 float</t>
        </is>
      </c>
      <c r="E65" t="inlineStr">
        <is>
          <t>“float” 从栈顶弹出</t>
        </is>
      </c>
    </row>
    <row r="66">
      <c r="A66" t="n">
        <v>64</v>
      </c>
      <c r="B66" t="inlineStr">
        <is>
          <t># 程序 ; id 指针 } 成员列表 ; 变量后缀 id</t>
        </is>
      </c>
      <c r="C66" t="inlineStr">
        <is>
          <t>price_and_discount 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6" t="inlineStr">
        <is>
          <t>匹配 id</t>
        </is>
      </c>
      <c r="E66" t="inlineStr">
        <is>
          <t>“price_and_discount” 从栈顶弹出</t>
        </is>
      </c>
    </row>
    <row r="67">
      <c r="A67" t="n">
        <v>65</v>
      </c>
      <c r="B67" t="inlineStr">
        <is>
          <t># 程序 ; id 指针 } 成员列表 ; 变量后缀</t>
        </is>
      </c>
      <c r="C67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7" t="inlineStr">
        <is>
          <t>变量后缀 -&gt; [ int_lit ] 变量后缀</t>
        </is>
      </c>
      <c r="E67" t="inlineStr">
        <is>
          <t>变量后缀 弹栈, [ int_lit ] 变量后缀 逆序压栈</t>
        </is>
      </c>
    </row>
    <row r="68">
      <c r="A68" t="n">
        <v>66</v>
      </c>
      <c r="B68" t="inlineStr">
        <is>
          <t># 程序 ; id 指针 } 成员列表 ; 变量后缀 ] int_lit [</t>
        </is>
      </c>
      <c r="C68" t="inlineStr">
        <is>
          <t>[ 2 ]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8" t="inlineStr">
        <is>
          <t>匹配 [</t>
        </is>
      </c>
      <c r="E68" t="inlineStr">
        <is>
          <t>“[” 从栈顶弹出</t>
        </is>
      </c>
    </row>
    <row r="69">
      <c r="A69" t="n">
        <v>67</v>
      </c>
      <c r="B69" t="inlineStr">
        <is>
          <t># 程序 ; id 指针 } 成员列表 ; 变量后缀 ] int_lit</t>
        </is>
      </c>
      <c r="C69" t="inlineStr">
        <is>
          <t>2 ]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69" t="inlineStr">
        <is>
          <t>匹配 int_lit</t>
        </is>
      </c>
      <c r="E69" t="inlineStr">
        <is>
          <t>“2” 从栈顶弹出</t>
        </is>
      </c>
    </row>
    <row r="70">
      <c r="A70" t="n">
        <v>68</v>
      </c>
      <c r="B70" t="inlineStr">
        <is>
          <t># 程序 ; id 指针 } 成员列表 ; 变量后缀 ]</t>
        </is>
      </c>
      <c r="C70" t="inlineStr">
        <is>
          <t>] 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0" t="inlineStr">
        <is>
          <t>匹配 ]</t>
        </is>
      </c>
      <c r="E70" t="inlineStr">
        <is>
          <t>“]” 从栈顶弹出</t>
        </is>
      </c>
    </row>
    <row r="71">
      <c r="A71" t="n">
        <v>69</v>
      </c>
      <c r="B71" t="inlineStr">
        <is>
          <t># 程序 ; id 指针 } 成员列表 ; 变量后缀</t>
        </is>
      </c>
      <c r="C71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1" t="inlineStr">
        <is>
          <t>变量后缀 -&gt; ε</t>
        </is>
      </c>
      <c r="E71" t="inlineStr">
        <is>
          <t>变量后缀 弹栈 (空推导)</t>
        </is>
      </c>
    </row>
    <row r="72">
      <c r="A72" t="n">
        <v>70</v>
      </c>
      <c r="B72" t="inlineStr">
        <is>
          <t># 程序 ; id 指针 } 成员列表 ;</t>
        </is>
      </c>
      <c r="C72" t="inlineStr">
        <is>
          <t>; 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2" t="inlineStr">
        <is>
          <t>匹配 ;</t>
        </is>
      </c>
      <c r="E72" t="inlineStr">
        <is>
          <t>“;” 从栈顶弹出</t>
        </is>
      </c>
    </row>
    <row r="73">
      <c r="A73" t="n">
        <v>71</v>
      </c>
      <c r="B73" t="inlineStr">
        <is>
          <t># 程序 ; id 指针 } 成员列表</t>
        </is>
      </c>
      <c r="C73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3" t="inlineStr">
        <is>
          <t>成员列表 -&gt; ε</t>
        </is>
      </c>
      <c r="E73" t="inlineStr">
        <is>
          <t>成员列表 弹栈 (空推导)</t>
        </is>
      </c>
    </row>
    <row r="74">
      <c r="A74" t="n">
        <v>72</v>
      </c>
      <c r="B74" t="inlineStr">
        <is>
          <t># 程序 ; id 指针 }</t>
        </is>
      </c>
      <c r="C74" t="inlineStr">
        <is>
          <t>} 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4" t="inlineStr">
        <is>
          <t>匹配 }</t>
        </is>
      </c>
      <c r="E74" t="inlineStr">
        <is>
          <t>“}” 从栈顶弹出</t>
        </is>
      </c>
    </row>
    <row r="75">
      <c r="A75" t="n">
        <v>73</v>
      </c>
      <c r="B75" t="inlineStr">
        <is>
          <t># 程序 ; id 指针</t>
        </is>
      </c>
      <c r="C75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5" t="inlineStr">
        <is>
          <t>指针 -&gt; ε</t>
        </is>
      </c>
      <c r="E75" t="inlineStr">
        <is>
          <t>指针 弹栈 (空推导)</t>
        </is>
      </c>
    </row>
    <row r="76">
      <c r="A76" t="n">
        <v>74</v>
      </c>
      <c r="B76" t="inlineStr">
        <is>
          <t># 程序 ; id</t>
        </is>
      </c>
      <c r="C76" t="inlineStr">
        <is>
          <t>Book 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6" t="inlineStr">
        <is>
          <t>匹配 id</t>
        </is>
      </c>
      <c r="E76" t="inlineStr">
        <is>
          <t>“Book” 从栈顶弹出</t>
        </is>
      </c>
    </row>
    <row r="77">
      <c r="A77" t="n">
        <v>75</v>
      </c>
      <c r="B77" t="inlineStr">
        <is>
          <t># 程序 ;</t>
        </is>
      </c>
      <c r="C77" t="inlineStr">
        <is>
          <t>; 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7" t="inlineStr">
        <is>
          <t>匹配 ;</t>
        </is>
      </c>
      <c r="E77" t="inlineStr">
        <is>
          <t>“;” 从栈顶弹出</t>
        </is>
      </c>
    </row>
    <row r="78">
      <c r="A78" t="n">
        <v>76</v>
      </c>
      <c r="B78" t="inlineStr">
        <is>
          <t># 程序</t>
        </is>
      </c>
      <c r="C78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8" t="inlineStr">
        <is>
          <t>程序 -&gt; 类型 Declarator 声明后缀 程序</t>
        </is>
      </c>
      <c r="E78" t="inlineStr">
        <is>
          <t>程序 弹栈, 类型 Declarator 声明后缀 程序 逆序压栈</t>
        </is>
      </c>
    </row>
    <row r="79">
      <c r="A79" t="n">
        <v>77</v>
      </c>
      <c r="B79" t="inlineStr">
        <is>
          <t># 程序 声明后缀 Declarator 类型</t>
        </is>
      </c>
      <c r="C79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79" t="inlineStr">
        <is>
          <t>类型 -&gt; 基础类型</t>
        </is>
      </c>
      <c r="E79" t="inlineStr">
        <is>
          <t>类型 弹栈, 基础类型 逆序压栈</t>
        </is>
      </c>
    </row>
    <row r="80">
      <c r="A80" t="n">
        <v>78</v>
      </c>
      <c r="B80" t="inlineStr">
        <is>
          <t># 程序 声明后缀 Declarator 基础类型</t>
        </is>
      </c>
      <c r="C80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0" t="inlineStr">
        <is>
          <t>基础类型 -&gt; int</t>
        </is>
      </c>
      <c r="E80" t="inlineStr">
        <is>
          <t>基础类型 弹栈, int 逆序压栈</t>
        </is>
      </c>
    </row>
    <row r="81">
      <c r="A81" t="n">
        <v>79</v>
      </c>
      <c r="B81" t="inlineStr">
        <is>
          <t># 程序 声明后缀 Declarator int</t>
        </is>
      </c>
      <c r="C81" t="inlineStr">
        <is>
          <t>int 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1" t="inlineStr">
        <is>
          <t>匹配 int</t>
        </is>
      </c>
      <c r="E81" t="inlineStr">
        <is>
          <t>“int” 从栈顶弹出</t>
        </is>
      </c>
    </row>
    <row r="82">
      <c r="A82" t="n">
        <v>80</v>
      </c>
      <c r="B82" t="inlineStr">
        <is>
          <t># 程序 声明后缀 Declarator</t>
        </is>
      </c>
      <c r="C82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2" t="inlineStr">
        <is>
          <t>Declarator -&gt; Pointer id</t>
        </is>
      </c>
      <c r="E82" t="inlineStr">
        <is>
          <t>Declarator 弹栈, Pointer id 逆序压栈</t>
        </is>
      </c>
    </row>
    <row r="83">
      <c r="A83" t="n">
        <v>81</v>
      </c>
      <c r="B83" t="inlineStr">
        <is>
          <t># 程序 声明后缀 id Pointer</t>
        </is>
      </c>
      <c r="C83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3" t="inlineStr">
        <is>
          <t>Pointer -&gt; ε</t>
        </is>
      </c>
      <c r="E83" t="inlineStr">
        <is>
          <t>Pointer 弹栈 (空推导)</t>
        </is>
      </c>
    </row>
    <row r="84">
      <c r="A84" t="n">
        <v>82</v>
      </c>
      <c r="B84" t="inlineStr">
        <is>
          <t># 程序 声明后缀 id</t>
        </is>
      </c>
      <c r="C84" t="inlineStr">
        <is>
          <t>main 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4" t="inlineStr">
        <is>
          <t>匹配 id</t>
        </is>
      </c>
      <c r="E84" t="inlineStr">
        <is>
          <t>“main” 从栈顶弹出</t>
        </is>
      </c>
    </row>
    <row r="85">
      <c r="A85" t="n">
        <v>83</v>
      </c>
      <c r="B85" t="inlineStr">
        <is>
          <t># 程序 声明后缀</t>
        </is>
      </c>
      <c r="C85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5" t="inlineStr">
        <is>
          <t>声明后缀 -&gt; ( 形参列表 ) FuncSuf</t>
        </is>
      </c>
      <c r="E85" t="inlineStr">
        <is>
          <t>声明后缀 弹栈, ( 形参列表 ) FuncSuf 逆序压栈</t>
        </is>
      </c>
    </row>
    <row r="86">
      <c r="A86" t="n">
        <v>84</v>
      </c>
      <c r="B86" t="inlineStr">
        <is>
          <t># 程序 FuncSuf ) 形参列表 (</t>
        </is>
      </c>
      <c r="C86" t="inlineStr">
        <is>
          <t>( 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6" t="inlineStr">
        <is>
          <t>匹配 (</t>
        </is>
      </c>
      <c r="E86" t="inlineStr">
        <is>
          <t>“(” 从栈顶弹出</t>
        </is>
      </c>
    </row>
    <row r="87">
      <c r="A87" t="n">
        <v>85</v>
      </c>
      <c r="B87" t="inlineStr">
        <is>
          <t># 程序 FuncSuf ) 形参列表</t>
        </is>
      </c>
      <c r="C87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7" t="inlineStr">
        <is>
          <t>形参列表 -&gt; ε</t>
        </is>
      </c>
      <c r="E87" t="inlineStr">
        <is>
          <t>形参列表 弹栈 (空推导)</t>
        </is>
      </c>
    </row>
    <row r="88">
      <c r="A88" t="n">
        <v>86</v>
      </c>
      <c r="B88" t="inlineStr">
        <is>
          <t># 程序 FuncSuf )</t>
        </is>
      </c>
      <c r="C88" t="inlineStr">
        <is>
          <t>) 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8" t="inlineStr">
        <is>
          <t>匹配 )</t>
        </is>
      </c>
      <c r="E88" t="inlineStr">
        <is>
          <t>“)” 从栈顶弹出</t>
        </is>
      </c>
    </row>
    <row r="89">
      <c r="A89" t="n">
        <v>87</v>
      </c>
      <c r="B89" t="inlineStr">
        <is>
          <t># 程序 FuncSuf</t>
        </is>
      </c>
      <c r="C89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89" t="inlineStr">
        <is>
          <t>FuncSuf -&gt; 语句块</t>
        </is>
      </c>
      <c r="E89" t="inlineStr">
        <is>
          <t>FuncSuf 弹栈, 语句块 逆序压栈</t>
        </is>
      </c>
    </row>
    <row r="90">
      <c r="A90" t="n">
        <v>88</v>
      </c>
      <c r="B90" t="inlineStr">
        <is>
          <t># 程序 语句块</t>
        </is>
      </c>
      <c r="C90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0" t="inlineStr">
        <is>
          <t>语句块 -&gt; { InnerContent }</t>
        </is>
      </c>
      <c r="E90" t="inlineStr">
        <is>
          <t>语句块 弹栈, { InnerContent } 逆序压栈</t>
        </is>
      </c>
    </row>
    <row r="91">
      <c r="A91" t="n">
        <v>89</v>
      </c>
      <c r="B91" t="inlineStr">
        <is>
          <t># 程序 } InnerContent {</t>
        </is>
      </c>
      <c r="C91" t="inlineStr">
        <is>
          <t>{ 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1" t="inlineStr">
        <is>
          <t>匹配 {</t>
        </is>
      </c>
      <c r="E91" t="inlineStr">
        <is>
          <t>“{” 从栈顶弹出</t>
        </is>
      </c>
    </row>
    <row r="92">
      <c r="A92" t="n">
        <v>90</v>
      </c>
      <c r="B92" t="inlineStr">
        <is>
          <t># 程序 } InnerContent</t>
        </is>
      </c>
      <c r="C92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2" t="inlineStr">
        <is>
          <t>InnerContent -&gt; id IdStartAfter InnerContent</t>
        </is>
      </c>
      <c r="E92" t="inlineStr">
        <is>
          <t>InnerContent 弹栈, id IdStartAfter InnerContent 逆序压栈</t>
        </is>
      </c>
    </row>
    <row r="93">
      <c r="A93" t="n">
        <v>91</v>
      </c>
      <c r="B93" t="inlineStr">
        <is>
          <t># 程序 } InnerContent IdStartAfter id</t>
        </is>
      </c>
      <c r="C93" t="inlineStr">
        <is>
          <t>Book 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3" t="inlineStr">
        <is>
          <t>匹配 id</t>
        </is>
      </c>
      <c r="E93" t="inlineStr">
        <is>
          <t>“Book” 从栈顶弹出</t>
        </is>
      </c>
    </row>
    <row r="94">
      <c r="A94" t="n">
        <v>92</v>
      </c>
      <c r="B94" t="inlineStr">
        <is>
          <t># 程序 } InnerContent IdStartAfter</t>
        </is>
      </c>
      <c r="C94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4" t="inlineStr">
        <is>
          <t>IdStartAfter -&gt; Pointer id 变量后缀 InitPart 后续声明</t>
        </is>
      </c>
      <c r="E94" t="inlineStr">
        <is>
          <t>IdStartAfter 弹栈, Pointer id 变量后缀 InitPart 后续声明 逆序压栈</t>
        </is>
      </c>
    </row>
    <row r="95">
      <c r="A95" t="n">
        <v>93</v>
      </c>
      <c r="B95" t="inlineStr">
        <is>
          <t># 程序 } InnerContent 后续声明 InitPart 变量后缀 id Pointer</t>
        </is>
      </c>
      <c r="C95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5" t="inlineStr">
        <is>
          <t>Pointer -&gt; ε</t>
        </is>
      </c>
      <c r="E95" t="inlineStr">
        <is>
          <t>Pointer 弹栈 (空推导)</t>
        </is>
      </c>
    </row>
    <row r="96">
      <c r="A96" t="n">
        <v>94</v>
      </c>
      <c r="B96" t="inlineStr">
        <is>
          <t># 程序 } InnerContent 后续声明 InitPart 变量后缀 id</t>
        </is>
      </c>
      <c r="C96" t="inlineStr">
        <is>
          <t>book =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96" t="inlineStr">
        <is>
          <t>匹配 id</t>
        </is>
      </c>
      <c r="E96" t="inlineStr">
        <is>
          <t>“book” 从栈顶弹出</t>
        </is>
      </c>
    </row>
    <row r="97">
      <c r="A97" t="n">
        <v>95</v>
      </c>
      <c r="B97" t="inlineStr">
        <is>
          <t># 程序 } InnerContent 后续声明 InitPart 变量后缀</t>
        </is>
      </c>
      <c r="C97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7" t="inlineStr">
        <is>
          <t>变量后缀 -&gt; ε</t>
        </is>
      </c>
      <c r="E97" t="inlineStr">
        <is>
          <t>变量后缀 弹栈 (空推导)</t>
        </is>
      </c>
    </row>
    <row r="98">
      <c r="A98" t="n">
        <v>96</v>
      </c>
      <c r="B98" t="inlineStr">
        <is>
          <t># 程序 } InnerContent 后续声明 InitPart</t>
        </is>
      </c>
      <c r="C98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8" t="inlineStr">
        <is>
          <t>InitPart -&gt; = 初始化</t>
        </is>
      </c>
      <c r="E98" t="inlineStr">
        <is>
          <t>InitPart 弹栈, = 初始化 逆序压栈</t>
        </is>
      </c>
    </row>
    <row r="99">
      <c r="A99" t="n">
        <v>97</v>
      </c>
      <c r="B99" t="inlineStr">
        <is>
          <t># 程序 } InnerContent 后续声明 初始化 =</t>
        </is>
      </c>
      <c r="C99">
        <f> 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f>
        <v/>
      </c>
      <c r="D99" t="inlineStr">
        <is>
          <t>匹配 =</t>
        </is>
      </c>
      <c r="E99" t="inlineStr">
        <is>
          <t>“=” 从栈顶弹出</t>
        </is>
      </c>
    </row>
    <row r="100">
      <c r="A100" t="n">
        <v>98</v>
      </c>
      <c r="B100" t="inlineStr">
        <is>
          <t># 程序 } InnerContent 后续声明 初始化</t>
        </is>
      </c>
      <c r="C100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0" t="inlineStr">
        <is>
          <t>初始化 -&gt; { 初始化列表 }</t>
        </is>
      </c>
      <c r="E100" t="inlineStr">
        <is>
          <t>初始化 弹栈, { 初始化列表 } 逆序压栈</t>
        </is>
      </c>
    </row>
    <row r="101">
      <c r="A101" t="n">
        <v>99</v>
      </c>
      <c r="B101" t="inlineStr">
        <is>
          <t># 程序 } InnerContent 后续声明 } 初始化列表 {</t>
        </is>
      </c>
      <c r="C101" t="inlineStr">
        <is>
          <t>{ 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1" t="inlineStr">
        <is>
          <t>匹配 {</t>
        </is>
      </c>
      <c r="E101" t="inlineStr">
        <is>
          <t>“{” 从栈顶弹出</t>
        </is>
      </c>
    </row>
    <row r="102">
      <c r="A102" t="n">
        <v>100</v>
      </c>
      <c r="B102" t="inlineStr">
        <is>
          <t># 程序 } InnerContent 后续声明 } 初始化列表</t>
        </is>
      </c>
      <c r="C102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2" t="inlineStr">
        <is>
          <t>初始化列表 -&gt; 初始化 后续初始化</t>
        </is>
      </c>
      <c r="E102" t="inlineStr">
        <is>
          <t>初始化列表 弹栈, 初始化 后续初始化 逆序压栈</t>
        </is>
      </c>
    </row>
    <row r="103">
      <c r="A103" t="n">
        <v>101</v>
      </c>
      <c r="B103" t="inlineStr">
        <is>
          <t># 程序 } InnerContent 后续声明 } 后续初始化 初始化</t>
        </is>
      </c>
      <c r="C103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3" t="inlineStr">
        <is>
          <t>初始化 -&gt; 表达式</t>
        </is>
      </c>
      <c r="E103" t="inlineStr">
        <is>
          <t>初始化 弹栈, 表达式 逆序压栈</t>
        </is>
      </c>
    </row>
    <row r="104">
      <c r="A104" t="n">
        <v>102</v>
      </c>
      <c r="B104" t="inlineStr">
        <is>
          <t># 程序 } InnerContent 后续声明 } 后续初始化 表达式</t>
        </is>
      </c>
      <c r="C104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4" t="inlineStr">
        <is>
          <t>表达式 -&gt; RelExpr ExprTail</t>
        </is>
      </c>
      <c r="E104" t="inlineStr">
        <is>
          <t>表达式 弹栈, RelExpr ExprTail 逆序压栈</t>
        </is>
      </c>
    </row>
    <row r="105">
      <c r="A105" t="n">
        <v>103</v>
      </c>
      <c r="B105" t="inlineStr">
        <is>
          <t># 程序 } InnerContent 后续声明 } 后续初始化 ExprTail RelExpr</t>
        </is>
      </c>
      <c r="C105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5" t="inlineStr">
        <is>
          <t>RelExpr -&gt; ArithExpr RelTail</t>
        </is>
      </c>
      <c r="E105" t="inlineStr">
        <is>
          <t>RelExpr 弹栈, ArithExpr RelTail 逆序压栈</t>
        </is>
      </c>
    </row>
    <row r="106">
      <c r="A106" t="n">
        <v>104</v>
      </c>
      <c r="B106" t="inlineStr">
        <is>
          <t># 程序 } InnerContent 后续声明 } 后续初始化 ExprTail RelTail ArithExpr</t>
        </is>
      </c>
      <c r="C106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6" t="inlineStr">
        <is>
          <t>ArithExpr -&gt; Primary ArithTail</t>
        </is>
      </c>
      <c r="E106" t="inlineStr">
        <is>
          <t>ArithExpr 弹栈, Primary ArithTail 逆序压栈</t>
        </is>
      </c>
    </row>
    <row r="107">
      <c r="A107" t="n">
        <v>105</v>
      </c>
      <c r="B107" t="inlineStr">
        <is>
          <t># 程序 } InnerContent 后续声明 } 后续初始化 ExprTail RelTail ArithTail Primary</t>
        </is>
      </c>
      <c r="C107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7" t="inlineStr">
        <is>
          <t>Primary -&gt; string_lit</t>
        </is>
      </c>
      <c r="E107" t="inlineStr">
        <is>
          <t>Primary 弹栈, string_lit 逆序压栈</t>
        </is>
      </c>
    </row>
    <row r="108">
      <c r="A108" t="n">
        <v>106</v>
      </c>
      <c r="B108" t="inlineStr">
        <is>
          <t># 程序 } InnerContent 后续声明 } 后续初始化 ExprTail RelTail ArithTail string_lit</t>
        </is>
      </c>
      <c r="C108" t="inlineStr">
        <is>
          <t>Compilers: Principles, Techniques, and Tools 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8" t="inlineStr">
        <is>
          <t>匹配 string_lit</t>
        </is>
      </c>
      <c r="E108" t="inlineStr">
        <is>
          <t>“Compilers: Principles, Techniques, and Tools” 从栈顶弹出</t>
        </is>
      </c>
    </row>
    <row r="109">
      <c r="A109" t="n">
        <v>107</v>
      </c>
      <c r="B109" t="inlineStr">
        <is>
          <t># 程序 } InnerContent 后续声明 } 后续初始化 ExprTail RelTail ArithTail</t>
        </is>
      </c>
      <c r="C109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09" t="inlineStr">
        <is>
          <t>ArithTail -&gt; ε</t>
        </is>
      </c>
      <c r="E109" t="inlineStr">
        <is>
          <t>ArithTail 弹栈 (空推导)</t>
        </is>
      </c>
    </row>
    <row r="110">
      <c r="A110" t="n">
        <v>108</v>
      </c>
      <c r="B110" t="inlineStr">
        <is>
          <t># 程序 } InnerContent 后续声明 } 后续初始化 ExprTail RelTail</t>
        </is>
      </c>
      <c r="C110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0" t="inlineStr">
        <is>
          <t>RelTail -&gt; ε</t>
        </is>
      </c>
      <c r="E110" t="inlineStr">
        <is>
          <t>RelTail 弹栈 (空推导)</t>
        </is>
      </c>
    </row>
    <row r="111">
      <c r="A111" t="n">
        <v>109</v>
      </c>
      <c r="B111" t="inlineStr">
        <is>
          <t># 程序 } InnerContent 后续声明 } 后续初始化 ExprTail</t>
        </is>
      </c>
      <c r="C111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1" t="inlineStr">
        <is>
          <t>ExprTail -&gt; ε</t>
        </is>
      </c>
      <c r="E111" t="inlineStr">
        <is>
          <t>ExprTail 弹栈 (空推导)</t>
        </is>
      </c>
    </row>
    <row r="112">
      <c r="A112" t="n">
        <v>110</v>
      </c>
      <c r="B112" t="inlineStr">
        <is>
          <t># 程序 } InnerContent 后续声明 } 后续初始化</t>
        </is>
      </c>
      <c r="C112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2" t="inlineStr">
        <is>
          <t>后续初始化 -&gt; , 初始化 后续初始化</t>
        </is>
      </c>
      <c r="E112" t="inlineStr">
        <is>
          <t>后续初始化 弹栈, , 初始化 后续初始化 逆序压栈</t>
        </is>
      </c>
    </row>
    <row r="113">
      <c r="A113" t="n">
        <v>111</v>
      </c>
      <c r="B113" t="inlineStr">
        <is>
          <t># 程序 } InnerContent 后续声明 } 后续初始化 初始化 ,</t>
        </is>
      </c>
      <c r="C113" t="inlineStr">
        <is>
          <t>, 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3" t="inlineStr">
        <is>
          <t>匹配 ,</t>
        </is>
      </c>
      <c r="E113" t="inlineStr">
        <is>
          <t>“,” 从栈顶弹出</t>
        </is>
      </c>
    </row>
    <row r="114">
      <c r="A114" t="n">
        <v>112</v>
      </c>
      <c r="B114" t="inlineStr">
        <is>
          <t># 程序 } InnerContent 后续声明 } 后续初始化 初始化</t>
        </is>
      </c>
      <c r="C114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4" t="inlineStr">
        <is>
          <t>初始化 -&gt; 表达式</t>
        </is>
      </c>
      <c r="E114" t="inlineStr">
        <is>
          <t>初始化 弹栈, 表达式 逆序压栈</t>
        </is>
      </c>
    </row>
    <row r="115">
      <c r="A115" t="n">
        <v>113</v>
      </c>
      <c r="B115" t="inlineStr">
        <is>
          <t># 程序 } InnerContent 后续声明 } 后续初始化 表达式</t>
        </is>
      </c>
      <c r="C115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5" t="inlineStr">
        <is>
          <t>表达式 -&gt; RelExpr ExprTail</t>
        </is>
      </c>
      <c r="E115" t="inlineStr">
        <is>
          <t>表达式 弹栈, RelExpr ExprTail 逆序压栈</t>
        </is>
      </c>
    </row>
    <row r="116">
      <c r="A116" t="n">
        <v>114</v>
      </c>
      <c r="B116" t="inlineStr">
        <is>
          <t># 程序 } InnerContent 后续声明 } 后续初始化 ExprTail RelExpr</t>
        </is>
      </c>
      <c r="C116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6" t="inlineStr">
        <is>
          <t>RelExpr -&gt; ArithExpr RelTail</t>
        </is>
      </c>
      <c r="E116" t="inlineStr">
        <is>
          <t>RelExpr 弹栈, ArithExpr RelTail 逆序压栈</t>
        </is>
      </c>
    </row>
    <row r="117">
      <c r="A117" t="n">
        <v>115</v>
      </c>
      <c r="B117" t="inlineStr">
        <is>
          <t># 程序 } InnerContent 后续声明 } 后续初始化 ExprTail RelTail ArithExpr</t>
        </is>
      </c>
      <c r="C117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7" t="inlineStr">
        <is>
          <t>ArithExpr -&gt; Primary ArithTail</t>
        </is>
      </c>
      <c r="E117" t="inlineStr">
        <is>
          <t>ArithExpr 弹栈, Primary ArithTail 逆序压栈</t>
        </is>
      </c>
    </row>
    <row r="118">
      <c r="A118" t="n">
        <v>116</v>
      </c>
      <c r="B118" t="inlineStr">
        <is>
          <t># 程序 } InnerContent 后续声明 } 后续初始化 ExprTail RelTail ArithTail Primary</t>
        </is>
      </c>
      <c r="C118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8" t="inlineStr">
        <is>
          <t>Primary -&gt; string_lit</t>
        </is>
      </c>
      <c r="E118" t="inlineStr">
        <is>
          <t>Primary 弹栈, string_lit 逆序压栈</t>
        </is>
      </c>
    </row>
    <row r="119">
      <c r="A119" t="n">
        <v>117</v>
      </c>
      <c r="B119" t="inlineStr">
        <is>
          <t># 程序 } InnerContent 后续声明 } 后续初始化 ExprTail RelTail ArithTail string_lit</t>
        </is>
      </c>
      <c r="C119" t="inlineStr">
        <is>
          <t>Alfred V. Aho et al. ,  2nd , 13 , { 100 , 0.8 } } ; float discount_price = book . price_and_discount [ 0 ] * book . price_and_discount [ 1 ] ; printf ( Price of book %s is: %.2f\n , strcat ( book . title , book . version ) , discount_price ) ; } EOF #</t>
        </is>
      </c>
      <c r="D119" t="inlineStr">
        <is>
          <t>匹配 string_lit</t>
        </is>
      </c>
      <c r="E119" t="inlineStr">
        <is>
          <t>“Alfred V. Aho et al.” 从栈顶弹出</t>
        </is>
      </c>
    </row>
    <row r="120">
      <c r="A120" t="n">
        <v>118</v>
      </c>
      <c r="B120" t="inlineStr">
        <is>
          <t># 程序 } InnerContent 后续声明 } 后续初始化 ExprTail RelTail ArithTail</t>
        </is>
      </c>
      <c r="C120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0" t="inlineStr">
        <is>
          <t>ArithTail -&gt; ε</t>
        </is>
      </c>
      <c r="E120" t="inlineStr">
        <is>
          <t>ArithTail 弹栈 (空推导)</t>
        </is>
      </c>
    </row>
    <row r="121">
      <c r="A121" t="n">
        <v>119</v>
      </c>
      <c r="B121" t="inlineStr">
        <is>
          <t># 程序 } InnerContent 后续声明 } 后续初始化 ExprTail RelTail</t>
        </is>
      </c>
      <c r="C121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1" t="inlineStr">
        <is>
          <t>RelTail -&gt; ε</t>
        </is>
      </c>
      <c r="E121" t="inlineStr">
        <is>
          <t>RelTail 弹栈 (空推导)</t>
        </is>
      </c>
    </row>
    <row r="122">
      <c r="A122" t="n">
        <v>120</v>
      </c>
      <c r="B122" t="inlineStr">
        <is>
          <t># 程序 } InnerContent 后续声明 } 后续初始化 ExprTail</t>
        </is>
      </c>
      <c r="C122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2" t="inlineStr">
        <is>
          <t>ExprTail -&gt; ε</t>
        </is>
      </c>
      <c r="E122" t="inlineStr">
        <is>
          <t>ExprTail 弹栈 (空推导)</t>
        </is>
      </c>
    </row>
    <row r="123">
      <c r="A123" t="n">
        <v>121</v>
      </c>
      <c r="B123" t="inlineStr">
        <is>
          <t># 程序 } InnerContent 后续声明 } 后续初始化</t>
        </is>
      </c>
      <c r="C123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3" t="inlineStr">
        <is>
          <t>后续初始化 -&gt; , 初始化 后续初始化</t>
        </is>
      </c>
      <c r="E123" t="inlineStr">
        <is>
          <t>后续初始化 弹栈, , 初始化 后续初始化 逆序压栈</t>
        </is>
      </c>
    </row>
    <row r="124">
      <c r="A124" t="n">
        <v>122</v>
      </c>
      <c r="B124" t="inlineStr">
        <is>
          <t># 程序 } InnerContent 后续声明 } 后续初始化 初始化 ,</t>
        </is>
      </c>
      <c r="C124" t="inlineStr">
        <is>
          <t>,  2nd , 13 , { 100 , 0.8 } } ; float discount_price = book . price_and_discount [ 0 ] * book . price_and_discount [ 1 ] ; printf ( Price of book %s is: %.2f\n , strcat ( book . title , book . version ) , discount_price ) ; } EOF #</t>
        </is>
      </c>
      <c r="D124" t="inlineStr">
        <is>
          <t>匹配 ,</t>
        </is>
      </c>
      <c r="E124" t="inlineStr">
        <is>
          <t>“,” 从栈顶弹出</t>
        </is>
      </c>
    </row>
    <row r="125">
      <c r="A125" t="n">
        <v>123</v>
      </c>
      <c r="B125" t="inlineStr">
        <is>
          <t># 程序 } InnerContent 后续声明 } 后续初始化 初始化</t>
        </is>
      </c>
      <c r="C125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5" t="inlineStr">
        <is>
          <t>初始化 -&gt; 表达式</t>
        </is>
      </c>
      <c r="E125" t="inlineStr">
        <is>
          <t>初始化 弹栈, 表达式 逆序压栈</t>
        </is>
      </c>
    </row>
    <row r="126">
      <c r="A126" t="n">
        <v>124</v>
      </c>
      <c r="B126" t="inlineStr">
        <is>
          <t># 程序 } InnerContent 后续声明 } 后续初始化 表达式</t>
        </is>
      </c>
      <c r="C126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6" t="inlineStr">
        <is>
          <t>表达式 -&gt; RelExpr ExprTail</t>
        </is>
      </c>
      <c r="E126" t="inlineStr">
        <is>
          <t>表达式 弹栈, RelExpr ExprTail 逆序压栈</t>
        </is>
      </c>
    </row>
    <row r="127">
      <c r="A127" t="n">
        <v>125</v>
      </c>
      <c r="B127" t="inlineStr">
        <is>
          <t># 程序 } InnerContent 后续声明 } 后续初始化 ExprTail RelExpr</t>
        </is>
      </c>
      <c r="C127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7" t="inlineStr">
        <is>
          <t>RelExpr -&gt; ArithExpr RelTail</t>
        </is>
      </c>
      <c r="E127" t="inlineStr">
        <is>
          <t>RelExpr 弹栈, ArithExpr RelTail 逆序压栈</t>
        </is>
      </c>
    </row>
    <row r="128">
      <c r="A128" t="n">
        <v>126</v>
      </c>
      <c r="B128" t="inlineStr">
        <is>
          <t># 程序 } InnerContent 后续声明 } 后续初始化 ExprTail RelTail ArithExpr</t>
        </is>
      </c>
      <c r="C128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8" t="inlineStr">
        <is>
          <t>ArithExpr -&gt; Primary ArithTail</t>
        </is>
      </c>
      <c r="E128" t="inlineStr">
        <is>
          <t>ArithExpr 弹栈, Primary ArithTail 逆序压栈</t>
        </is>
      </c>
    </row>
    <row r="129">
      <c r="A129" t="n">
        <v>127</v>
      </c>
      <c r="B129" t="inlineStr">
        <is>
          <t># 程序 } InnerContent 后续声明 } 后续初始化 ExprTail RelTail ArithTail Primary</t>
        </is>
      </c>
      <c r="C129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29" t="inlineStr">
        <is>
          <t>Primary -&gt; string_lit</t>
        </is>
      </c>
      <c r="E129" t="inlineStr">
        <is>
          <t>Primary 弹栈, string_lit 逆序压栈</t>
        </is>
      </c>
    </row>
    <row r="130">
      <c r="A130" t="n">
        <v>128</v>
      </c>
      <c r="B130" t="inlineStr">
        <is>
          <t># 程序 } InnerContent 后续声明 } 后续初始化 ExprTail RelTail ArithTail string_lit</t>
        </is>
      </c>
      <c r="C130" t="inlineStr">
        <is>
          <t xml:space="preserve"> 2nd , 13 , { 100 , 0.8 } } ; float discount_price = book . price_and_discount [ 0 ] * book . price_and_discount [ 1 ] ; printf ( Price of book %s is: %.2f\n , strcat ( book . title , book . version ) , discount_price ) ; } EOF #</t>
        </is>
      </c>
      <c r="D130" t="inlineStr">
        <is>
          <t>匹配 string_lit</t>
        </is>
      </c>
      <c r="E130" t="inlineStr">
        <is>
          <t>“ 2nd” 从栈顶弹出</t>
        </is>
      </c>
    </row>
    <row r="131">
      <c r="A131" t="n">
        <v>129</v>
      </c>
      <c r="B131" t="inlineStr">
        <is>
          <t># 程序 } InnerContent 后续声明 } 后续初始化 ExprTail RelTail ArithTail</t>
        </is>
      </c>
      <c r="C131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1" t="inlineStr">
        <is>
          <t>ArithTail -&gt; ε</t>
        </is>
      </c>
      <c r="E131" t="inlineStr">
        <is>
          <t>ArithTail 弹栈 (空推导)</t>
        </is>
      </c>
    </row>
    <row r="132">
      <c r="A132" t="n">
        <v>130</v>
      </c>
      <c r="B132" t="inlineStr">
        <is>
          <t># 程序 } InnerContent 后续声明 } 后续初始化 ExprTail RelTail</t>
        </is>
      </c>
      <c r="C132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2" t="inlineStr">
        <is>
          <t>RelTail -&gt; ε</t>
        </is>
      </c>
      <c r="E132" t="inlineStr">
        <is>
          <t>RelTail 弹栈 (空推导)</t>
        </is>
      </c>
    </row>
    <row r="133">
      <c r="A133" t="n">
        <v>131</v>
      </c>
      <c r="B133" t="inlineStr">
        <is>
          <t># 程序 } InnerContent 后续声明 } 后续初始化 ExprTail</t>
        </is>
      </c>
      <c r="C133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3" t="inlineStr">
        <is>
          <t>ExprTail -&gt; ε</t>
        </is>
      </c>
      <c r="E133" t="inlineStr">
        <is>
          <t>ExprTail 弹栈 (空推导)</t>
        </is>
      </c>
    </row>
    <row r="134">
      <c r="A134" t="n">
        <v>132</v>
      </c>
      <c r="B134" t="inlineStr">
        <is>
          <t># 程序 } InnerContent 后续声明 } 后续初始化</t>
        </is>
      </c>
      <c r="C134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4" t="inlineStr">
        <is>
          <t>后续初始化 -&gt; , 初始化 后续初始化</t>
        </is>
      </c>
      <c r="E134" t="inlineStr">
        <is>
          <t>后续初始化 弹栈, , 初始化 后续初始化 逆序压栈</t>
        </is>
      </c>
    </row>
    <row r="135">
      <c r="A135" t="n">
        <v>133</v>
      </c>
      <c r="B135" t="inlineStr">
        <is>
          <t># 程序 } InnerContent 后续声明 } 后续初始化 初始化 ,</t>
        </is>
      </c>
      <c r="C135" t="inlineStr">
        <is>
          <t>, 13 , { 100 , 0.8 } } ; float discount_price = book . price_and_discount [ 0 ] * book . price_and_discount [ 1 ] ; printf ( Price of book %s is: %.2f\n , strcat ( book . title , book . version ) , discount_price ) ; } EOF #</t>
        </is>
      </c>
      <c r="D135" t="inlineStr">
        <is>
          <t>匹配 ,</t>
        </is>
      </c>
      <c r="E135" t="inlineStr">
        <is>
          <t>“,” 从栈顶弹出</t>
        </is>
      </c>
    </row>
    <row r="136">
      <c r="A136" t="n">
        <v>134</v>
      </c>
      <c r="B136" t="inlineStr">
        <is>
          <t># 程序 } InnerContent 后续声明 } 后续初始化 初始化</t>
        </is>
      </c>
      <c r="C136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6" t="inlineStr">
        <is>
          <t>初始化 -&gt; 表达式</t>
        </is>
      </c>
      <c r="E136" t="inlineStr">
        <is>
          <t>初始化 弹栈, 表达式 逆序压栈</t>
        </is>
      </c>
    </row>
    <row r="137">
      <c r="A137" t="n">
        <v>135</v>
      </c>
      <c r="B137" t="inlineStr">
        <is>
          <t># 程序 } InnerContent 后续声明 } 后续初始化 表达式</t>
        </is>
      </c>
      <c r="C137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7" t="inlineStr">
        <is>
          <t>表达式 -&gt; RelExpr ExprTail</t>
        </is>
      </c>
      <c r="E137" t="inlineStr">
        <is>
          <t>表达式 弹栈, RelExpr ExprTail 逆序压栈</t>
        </is>
      </c>
    </row>
    <row r="138">
      <c r="A138" t="n">
        <v>136</v>
      </c>
      <c r="B138" t="inlineStr">
        <is>
          <t># 程序 } InnerContent 后续声明 } 后续初始化 ExprTail RelExpr</t>
        </is>
      </c>
      <c r="C138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8" t="inlineStr">
        <is>
          <t>RelExpr -&gt; ArithExpr RelTail</t>
        </is>
      </c>
      <c r="E138" t="inlineStr">
        <is>
          <t>RelExpr 弹栈, ArithExpr RelTail 逆序压栈</t>
        </is>
      </c>
    </row>
    <row r="139">
      <c r="A139" t="n">
        <v>137</v>
      </c>
      <c r="B139" t="inlineStr">
        <is>
          <t># 程序 } InnerContent 后续声明 } 后续初始化 ExprTail RelTail ArithExpr</t>
        </is>
      </c>
      <c r="C139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39" t="inlineStr">
        <is>
          <t>ArithExpr -&gt; Primary ArithTail</t>
        </is>
      </c>
      <c r="E139" t="inlineStr">
        <is>
          <t>ArithExpr 弹栈, Primary ArithTail 逆序压栈</t>
        </is>
      </c>
    </row>
    <row r="140">
      <c r="A140" t="n">
        <v>138</v>
      </c>
      <c r="B140" t="inlineStr">
        <is>
          <t># 程序 } InnerContent 后续声明 } 后续初始化 ExprTail RelTail ArithTail Primary</t>
        </is>
      </c>
      <c r="C140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0" t="inlineStr">
        <is>
          <t>Primary -&gt; int_lit</t>
        </is>
      </c>
      <c r="E140" t="inlineStr">
        <is>
          <t>Primary 弹栈, int_lit 逆序压栈</t>
        </is>
      </c>
    </row>
    <row r="141">
      <c r="A141" t="n">
        <v>139</v>
      </c>
      <c r="B141" t="inlineStr">
        <is>
          <t># 程序 } InnerContent 后续声明 } 后续初始化 ExprTail RelTail ArithTail int_lit</t>
        </is>
      </c>
      <c r="C141" t="inlineStr">
        <is>
          <t>13 , { 100 , 0.8 } } ; float discount_price = book . price_and_discount [ 0 ] * book . price_and_discount [ 1 ] ; printf ( Price of book %s is: %.2f\n , strcat ( book . title , book . version ) , discount_price ) ; } EOF #</t>
        </is>
      </c>
      <c r="D141" t="inlineStr">
        <is>
          <t>匹配 int_lit</t>
        </is>
      </c>
      <c r="E141" t="inlineStr">
        <is>
          <t>“13” 从栈顶弹出</t>
        </is>
      </c>
    </row>
    <row r="142">
      <c r="A142" t="n">
        <v>140</v>
      </c>
      <c r="B142" t="inlineStr">
        <is>
          <t># 程序 } InnerContent 后续声明 } 后续初始化 ExprTail RelTail ArithTail</t>
        </is>
      </c>
      <c r="C142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2" t="inlineStr">
        <is>
          <t>ArithTail -&gt; ε</t>
        </is>
      </c>
      <c r="E142" t="inlineStr">
        <is>
          <t>ArithTail 弹栈 (空推导)</t>
        </is>
      </c>
    </row>
    <row r="143">
      <c r="A143" t="n">
        <v>141</v>
      </c>
      <c r="B143" t="inlineStr">
        <is>
          <t># 程序 } InnerContent 后续声明 } 后续初始化 ExprTail RelTail</t>
        </is>
      </c>
      <c r="C143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3" t="inlineStr">
        <is>
          <t>RelTail -&gt; ε</t>
        </is>
      </c>
      <c r="E143" t="inlineStr">
        <is>
          <t>RelTail 弹栈 (空推导)</t>
        </is>
      </c>
    </row>
    <row r="144">
      <c r="A144" t="n">
        <v>142</v>
      </c>
      <c r="B144" t="inlineStr">
        <is>
          <t># 程序 } InnerContent 后续声明 } 后续初始化 ExprTail</t>
        </is>
      </c>
      <c r="C144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4" t="inlineStr">
        <is>
          <t>ExprTail -&gt; ε</t>
        </is>
      </c>
      <c r="E144" t="inlineStr">
        <is>
          <t>ExprTail 弹栈 (空推导)</t>
        </is>
      </c>
    </row>
    <row r="145">
      <c r="A145" t="n">
        <v>143</v>
      </c>
      <c r="B145" t="inlineStr">
        <is>
          <t># 程序 } InnerContent 后续声明 } 后续初始化</t>
        </is>
      </c>
      <c r="C145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5" t="inlineStr">
        <is>
          <t>后续初始化 -&gt; , 初始化 后续初始化</t>
        </is>
      </c>
      <c r="E145" t="inlineStr">
        <is>
          <t>后续初始化 弹栈, , 初始化 后续初始化 逆序压栈</t>
        </is>
      </c>
    </row>
    <row r="146">
      <c r="A146" t="n">
        <v>144</v>
      </c>
      <c r="B146" t="inlineStr">
        <is>
          <t># 程序 } InnerContent 后续声明 } 后续初始化 初始化 ,</t>
        </is>
      </c>
      <c r="C146" t="inlineStr">
        <is>
          <t>, { 100 , 0.8 } } ; float discount_price = book . price_and_discount [ 0 ] * book . price_and_discount [ 1 ] ; printf ( Price of book %s is: %.2f\n , strcat ( book . title , book . version ) , discount_price ) ; } EOF #</t>
        </is>
      </c>
      <c r="D146" t="inlineStr">
        <is>
          <t>匹配 ,</t>
        </is>
      </c>
      <c r="E146" t="inlineStr">
        <is>
          <t>“,” 从栈顶弹出</t>
        </is>
      </c>
    </row>
    <row r="147">
      <c r="A147" t="n">
        <v>145</v>
      </c>
      <c r="B147" t="inlineStr">
        <is>
          <t># 程序 } InnerContent 后续声明 } 后续初始化 初始化</t>
        </is>
      </c>
      <c r="C147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7" t="inlineStr">
        <is>
          <t>初始化 -&gt; { 初始化列表 }</t>
        </is>
      </c>
      <c r="E147" t="inlineStr">
        <is>
          <t>初始化 弹栈, { 初始化列表 } 逆序压栈</t>
        </is>
      </c>
    </row>
    <row r="148">
      <c r="A148" t="n">
        <v>146</v>
      </c>
      <c r="B148" t="inlineStr">
        <is>
          <t># 程序 } InnerContent 后续声明 } 后续初始化 } 初始化列表 {</t>
        </is>
      </c>
      <c r="C148" t="inlineStr">
        <is>
          <t>{ 100 , 0.8 } } ; float discount_price = book . price_and_discount [ 0 ] * book . price_and_discount [ 1 ] ; printf ( Price of book %s is: %.2f\n , strcat ( book . title , book . version ) , discount_price ) ; } EOF #</t>
        </is>
      </c>
      <c r="D148" t="inlineStr">
        <is>
          <t>匹配 {</t>
        </is>
      </c>
      <c r="E148" t="inlineStr">
        <is>
          <t>“{” 从栈顶弹出</t>
        </is>
      </c>
    </row>
    <row r="149">
      <c r="A149" t="n">
        <v>147</v>
      </c>
      <c r="B149" t="inlineStr">
        <is>
          <t># 程序 } InnerContent 后续声明 } 后续初始化 } 初始化列表</t>
        </is>
      </c>
      <c r="C149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49" t="inlineStr">
        <is>
          <t>初始化列表 -&gt; 初始化 后续初始化</t>
        </is>
      </c>
      <c r="E149" t="inlineStr">
        <is>
          <t>初始化列表 弹栈, 初始化 后续初始化 逆序压栈</t>
        </is>
      </c>
    </row>
    <row r="150">
      <c r="A150" t="n">
        <v>148</v>
      </c>
      <c r="B150" t="inlineStr">
        <is>
          <t># 程序 } InnerContent 后续声明 } 后续初始化 } 后续初始化 初始化</t>
        </is>
      </c>
      <c r="C150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0" t="inlineStr">
        <is>
          <t>初始化 -&gt; 表达式</t>
        </is>
      </c>
      <c r="E150" t="inlineStr">
        <is>
          <t>初始化 弹栈, 表达式 逆序压栈</t>
        </is>
      </c>
    </row>
    <row r="151">
      <c r="A151" t="n">
        <v>149</v>
      </c>
      <c r="B151" t="inlineStr">
        <is>
          <t># 程序 } InnerContent 后续声明 } 后续初始化 } 后续初始化 表达式</t>
        </is>
      </c>
      <c r="C151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1" t="inlineStr">
        <is>
          <t>表达式 -&gt; RelExpr ExprTail</t>
        </is>
      </c>
      <c r="E151" t="inlineStr">
        <is>
          <t>表达式 弹栈, RelExpr ExprTail 逆序压栈</t>
        </is>
      </c>
    </row>
    <row r="152">
      <c r="A152" t="n">
        <v>150</v>
      </c>
      <c r="B152" t="inlineStr">
        <is>
          <t># 程序 } InnerContent 后续声明 } 后续初始化 } 后续初始化 ExprTail RelExpr</t>
        </is>
      </c>
      <c r="C152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2" t="inlineStr">
        <is>
          <t>RelExpr -&gt; ArithExpr RelTail</t>
        </is>
      </c>
      <c r="E152" t="inlineStr">
        <is>
          <t>RelExpr 弹栈, ArithExpr RelTail 逆序压栈</t>
        </is>
      </c>
    </row>
    <row r="153">
      <c r="A153" t="n">
        <v>151</v>
      </c>
      <c r="B153" t="inlineStr">
        <is>
          <t># 程序 } InnerContent 后续声明 } 后续初始化 } 后续初始化 ExprTail RelTail ArithExpr</t>
        </is>
      </c>
      <c r="C153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3" t="inlineStr">
        <is>
          <t>ArithExpr -&gt; Primary ArithTail</t>
        </is>
      </c>
      <c r="E153" t="inlineStr">
        <is>
          <t>ArithExpr 弹栈, Primary ArithTail 逆序压栈</t>
        </is>
      </c>
    </row>
    <row r="154">
      <c r="A154" t="n">
        <v>152</v>
      </c>
      <c r="B154" t="inlineStr">
        <is>
          <t># 程序 } InnerContent 后续声明 } 后续初始化 } 后续初始化 ExprTail RelTail ArithTail Primary</t>
        </is>
      </c>
      <c r="C154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4" t="inlineStr">
        <is>
          <t>Primary -&gt; int_lit</t>
        </is>
      </c>
      <c r="E154" t="inlineStr">
        <is>
          <t>Primary 弹栈, int_lit 逆序压栈</t>
        </is>
      </c>
    </row>
    <row r="155">
      <c r="A155" t="n">
        <v>153</v>
      </c>
      <c r="B155" t="inlineStr">
        <is>
          <t># 程序 } InnerContent 后续声明 } 后续初始化 } 后续初始化 ExprTail RelTail ArithTail int_lit</t>
        </is>
      </c>
      <c r="C155" t="inlineStr">
        <is>
          <t>100 , 0.8 } } ; float discount_price = book . price_and_discount [ 0 ] * book . price_and_discount [ 1 ] ; printf ( Price of book %s is: %.2f\n , strcat ( book . title , book . version ) , discount_price ) ; } EOF #</t>
        </is>
      </c>
      <c r="D155" t="inlineStr">
        <is>
          <t>匹配 int_lit</t>
        </is>
      </c>
      <c r="E155" t="inlineStr">
        <is>
          <t>“100” 从栈顶弹出</t>
        </is>
      </c>
    </row>
    <row r="156">
      <c r="A156" t="n">
        <v>154</v>
      </c>
      <c r="B156" t="inlineStr">
        <is>
          <t># 程序 } InnerContent 后续声明 } 后续初始化 } 后续初始化 ExprTail RelTail ArithTail</t>
        </is>
      </c>
      <c r="C156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6" t="inlineStr">
        <is>
          <t>ArithTail -&gt; ε</t>
        </is>
      </c>
      <c r="E156" t="inlineStr">
        <is>
          <t>ArithTail 弹栈 (空推导)</t>
        </is>
      </c>
    </row>
    <row r="157">
      <c r="A157" t="n">
        <v>155</v>
      </c>
      <c r="B157" t="inlineStr">
        <is>
          <t># 程序 } InnerContent 后续声明 } 后续初始化 } 后续初始化 ExprTail RelTail</t>
        </is>
      </c>
      <c r="C157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7" t="inlineStr">
        <is>
          <t>RelTail -&gt; ε</t>
        </is>
      </c>
      <c r="E157" t="inlineStr">
        <is>
          <t>RelTail 弹栈 (空推导)</t>
        </is>
      </c>
    </row>
    <row r="158">
      <c r="A158" t="n">
        <v>156</v>
      </c>
      <c r="B158" t="inlineStr">
        <is>
          <t># 程序 } InnerContent 后续声明 } 后续初始化 } 后续初始化 ExprTail</t>
        </is>
      </c>
      <c r="C158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8" t="inlineStr">
        <is>
          <t>ExprTail -&gt; ε</t>
        </is>
      </c>
      <c r="E158" t="inlineStr">
        <is>
          <t>ExprTail 弹栈 (空推导)</t>
        </is>
      </c>
    </row>
    <row r="159">
      <c r="A159" t="n">
        <v>157</v>
      </c>
      <c r="B159" t="inlineStr">
        <is>
          <t># 程序 } InnerContent 后续声明 } 后续初始化 } 后续初始化</t>
        </is>
      </c>
      <c r="C159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59" t="inlineStr">
        <is>
          <t>后续初始化 -&gt; , 初始化 后续初始化</t>
        </is>
      </c>
      <c r="E159" t="inlineStr">
        <is>
          <t>后续初始化 弹栈, , 初始化 后续初始化 逆序压栈</t>
        </is>
      </c>
    </row>
    <row r="160">
      <c r="A160" t="n">
        <v>158</v>
      </c>
      <c r="B160" t="inlineStr">
        <is>
          <t># 程序 } InnerContent 后续声明 } 后续初始化 } 后续初始化 初始化 ,</t>
        </is>
      </c>
      <c r="C160" t="inlineStr">
        <is>
          <t>, 0.8 } } ; float discount_price = book . price_and_discount [ 0 ] * book . price_and_discount [ 1 ] ; printf ( Price of book %s is: %.2f\n , strcat ( book . title , book . version ) , discount_price ) ; } EOF #</t>
        </is>
      </c>
      <c r="D160" t="inlineStr">
        <is>
          <t>匹配 ,</t>
        </is>
      </c>
      <c r="E160" t="inlineStr">
        <is>
          <t>“,” 从栈顶弹出</t>
        </is>
      </c>
    </row>
    <row r="161">
      <c r="A161" t="n">
        <v>159</v>
      </c>
      <c r="B161" t="inlineStr">
        <is>
          <t># 程序 } InnerContent 后续声明 } 后续初始化 } 后续初始化 初始化</t>
        </is>
      </c>
      <c r="C161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1" t="inlineStr">
        <is>
          <t>初始化 -&gt; 表达式</t>
        </is>
      </c>
      <c r="E161" t="inlineStr">
        <is>
          <t>初始化 弹栈, 表达式 逆序压栈</t>
        </is>
      </c>
    </row>
    <row r="162">
      <c r="A162" t="n">
        <v>160</v>
      </c>
      <c r="B162" t="inlineStr">
        <is>
          <t># 程序 } InnerContent 后续声明 } 后续初始化 } 后续初始化 表达式</t>
        </is>
      </c>
      <c r="C162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2" t="inlineStr">
        <is>
          <t>表达式 -&gt; RelExpr ExprTail</t>
        </is>
      </c>
      <c r="E162" t="inlineStr">
        <is>
          <t>表达式 弹栈, RelExpr ExprTail 逆序压栈</t>
        </is>
      </c>
    </row>
    <row r="163">
      <c r="A163" t="n">
        <v>161</v>
      </c>
      <c r="B163" t="inlineStr">
        <is>
          <t># 程序 } InnerContent 后续声明 } 后续初始化 } 后续初始化 ExprTail RelExpr</t>
        </is>
      </c>
      <c r="C163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3" t="inlineStr">
        <is>
          <t>RelExpr -&gt; ArithExpr RelTail</t>
        </is>
      </c>
      <c r="E163" t="inlineStr">
        <is>
          <t>RelExpr 弹栈, ArithExpr RelTail 逆序压栈</t>
        </is>
      </c>
    </row>
    <row r="164">
      <c r="A164" t="n">
        <v>162</v>
      </c>
      <c r="B164" t="inlineStr">
        <is>
          <t># 程序 } InnerContent 后续声明 } 后续初始化 } 后续初始化 ExprTail RelTail ArithExpr</t>
        </is>
      </c>
      <c r="C164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4" t="inlineStr">
        <is>
          <t>ArithExpr -&gt; Primary ArithTail</t>
        </is>
      </c>
      <c r="E164" t="inlineStr">
        <is>
          <t>ArithExpr 弹栈, Primary ArithTail 逆序压栈</t>
        </is>
      </c>
    </row>
    <row r="165">
      <c r="A165" t="n">
        <v>163</v>
      </c>
      <c r="B165" t="inlineStr">
        <is>
          <t># 程序 } InnerContent 后续声明 } 后续初始化 } 后续初始化 ExprTail RelTail ArithTail Primary</t>
        </is>
      </c>
      <c r="C165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5" t="inlineStr">
        <is>
          <t>Primary -&gt; float_lit</t>
        </is>
      </c>
      <c r="E165" t="inlineStr">
        <is>
          <t>Primary 弹栈, float_lit 逆序压栈</t>
        </is>
      </c>
    </row>
    <row r="166">
      <c r="A166" t="n">
        <v>164</v>
      </c>
      <c r="B166" t="inlineStr">
        <is>
          <t># 程序 } InnerContent 后续声明 } 后续初始化 } 后续初始化 ExprTail RelTail ArithTail float_lit</t>
        </is>
      </c>
      <c r="C166" t="inlineStr">
        <is>
          <t>0.8 } } ; float discount_price = book . price_and_discount [ 0 ] * book . price_and_discount [ 1 ] ; printf ( Price of book %s is: %.2f\n , strcat ( book . title , book . version ) , discount_price ) ; } EOF #</t>
        </is>
      </c>
      <c r="D166" t="inlineStr">
        <is>
          <t>匹配 float_lit</t>
        </is>
      </c>
      <c r="E166" t="inlineStr">
        <is>
          <t>“0.8” 从栈顶弹出</t>
        </is>
      </c>
    </row>
    <row r="167">
      <c r="A167" t="n">
        <v>165</v>
      </c>
      <c r="B167" t="inlineStr">
        <is>
          <t># 程序 } InnerContent 后续声明 } 后续初始化 } 后续初始化 ExprTail RelTail ArithTail</t>
        </is>
      </c>
      <c r="C167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7" t="inlineStr">
        <is>
          <t>ArithTail -&gt; ε</t>
        </is>
      </c>
      <c r="E167" t="inlineStr">
        <is>
          <t>ArithTail 弹栈 (空推导)</t>
        </is>
      </c>
    </row>
    <row r="168">
      <c r="A168" t="n">
        <v>166</v>
      </c>
      <c r="B168" t="inlineStr">
        <is>
          <t># 程序 } InnerContent 后续声明 } 后续初始化 } 后续初始化 ExprTail RelTail</t>
        </is>
      </c>
      <c r="C168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8" t="inlineStr">
        <is>
          <t>RelTail -&gt; ε</t>
        </is>
      </c>
      <c r="E168" t="inlineStr">
        <is>
          <t>RelTail 弹栈 (空推导)</t>
        </is>
      </c>
    </row>
    <row r="169">
      <c r="A169" t="n">
        <v>167</v>
      </c>
      <c r="B169" t="inlineStr">
        <is>
          <t># 程序 } InnerContent 后续声明 } 后续初始化 } 后续初始化 ExprTail</t>
        </is>
      </c>
      <c r="C169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69" t="inlineStr">
        <is>
          <t>ExprTail -&gt; ε</t>
        </is>
      </c>
      <c r="E169" t="inlineStr">
        <is>
          <t>ExprTail 弹栈 (空推导)</t>
        </is>
      </c>
    </row>
    <row r="170">
      <c r="A170" t="n">
        <v>168</v>
      </c>
      <c r="B170" t="inlineStr">
        <is>
          <t># 程序 } InnerContent 后续声明 } 后续初始化 } 后续初始化</t>
        </is>
      </c>
      <c r="C170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0" t="inlineStr">
        <is>
          <t>后续初始化 -&gt; ε</t>
        </is>
      </c>
      <c r="E170" t="inlineStr">
        <is>
          <t>后续初始化 弹栈 (空推导)</t>
        </is>
      </c>
    </row>
    <row r="171">
      <c r="A171" t="n">
        <v>169</v>
      </c>
      <c r="B171" t="inlineStr">
        <is>
          <t># 程序 } InnerContent 后续声明 } 后续初始化 }</t>
        </is>
      </c>
      <c r="C171" t="inlineStr">
        <is>
          <t>} } ; float discount_price = book . price_and_discount [ 0 ] * book . price_and_discount [ 1 ] ; printf ( Price of book %s is: %.2f\n , strcat ( book . title , book . version ) , discount_price ) ; } EOF #</t>
        </is>
      </c>
      <c r="D171" t="inlineStr">
        <is>
          <t>匹配 }</t>
        </is>
      </c>
      <c r="E171" t="inlineStr">
        <is>
          <t>“}” 从栈顶弹出</t>
        </is>
      </c>
    </row>
    <row r="172">
      <c r="A172" t="n">
        <v>170</v>
      </c>
      <c r="B172" t="inlineStr">
        <is>
          <t># 程序 } InnerContent 后续声明 } 后续初始化</t>
        </is>
      </c>
      <c r="C172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2" t="inlineStr">
        <is>
          <t>后续初始化 -&gt; ε</t>
        </is>
      </c>
      <c r="E172" t="inlineStr">
        <is>
          <t>后续初始化 弹栈 (空推导)</t>
        </is>
      </c>
    </row>
    <row r="173">
      <c r="A173" t="n">
        <v>171</v>
      </c>
      <c r="B173" t="inlineStr">
        <is>
          <t># 程序 } InnerContent 后续声明 }</t>
        </is>
      </c>
      <c r="C173" t="inlineStr">
        <is>
          <t>} ; float discount_price = book . price_and_discount [ 0 ] * book . price_and_discount [ 1 ] ; printf ( Price of book %s is: %.2f\n , strcat ( book . title , book . version ) , discount_price ) ; } EOF #</t>
        </is>
      </c>
      <c r="D173" t="inlineStr">
        <is>
          <t>匹配 }</t>
        </is>
      </c>
      <c r="E173" t="inlineStr">
        <is>
          <t>“}” 从栈顶弹出</t>
        </is>
      </c>
    </row>
    <row r="174">
      <c r="A174" t="n">
        <v>172</v>
      </c>
      <c r="B174" t="inlineStr">
        <is>
          <t># 程序 } InnerContent 后续声明</t>
        </is>
      </c>
      <c r="C174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4" t="inlineStr">
        <is>
          <t>后续声明 -&gt; ;</t>
        </is>
      </c>
      <c r="E174" t="inlineStr">
        <is>
          <t>后续声明 弹栈, ; 逆序压栈</t>
        </is>
      </c>
    </row>
    <row r="175">
      <c r="A175" t="n">
        <v>173</v>
      </c>
      <c r="B175" t="inlineStr">
        <is>
          <t># 程序 } InnerContent ;</t>
        </is>
      </c>
      <c r="C175" t="inlineStr">
        <is>
          <t>; float discount_price = book . price_and_discount [ 0 ] * book . price_and_discount [ 1 ] ; printf ( Price of book %s is: %.2f\n , strcat ( book . title , book . version ) , discount_price ) ; } EOF #</t>
        </is>
      </c>
      <c r="D175" t="inlineStr">
        <is>
          <t>匹配 ;</t>
        </is>
      </c>
      <c r="E175" t="inlineStr">
        <is>
          <t>“;” 从栈顶弹出</t>
        </is>
      </c>
    </row>
    <row r="176">
      <c r="A176" t="n">
        <v>174</v>
      </c>
      <c r="B176" t="inlineStr">
        <is>
          <t># 程序 } InnerContent</t>
        </is>
      </c>
      <c r="C176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6" t="inlineStr">
        <is>
          <t>InnerContent -&gt; 基础类型 Declarator 变量后缀 InitPart 后续声明 InnerContent</t>
        </is>
      </c>
      <c r="E176" t="inlineStr">
        <is>
          <t>InnerContent 弹栈, 基础类型 Declarator 变量后缀 InitPart 后续声明 InnerContent 逆序压栈</t>
        </is>
      </c>
    </row>
    <row r="177">
      <c r="A177" t="n">
        <v>175</v>
      </c>
      <c r="B177" t="inlineStr">
        <is>
          <t># 程序 } InnerContent 后续声明 InitPart 变量后缀 Declarator 基础类型</t>
        </is>
      </c>
      <c r="C177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7" t="inlineStr">
        <is>
          <t>基础类型 -&gt; float</t>
        </is>
      </c>
      <c r="E177" t="inlineStr">
        <is>
          <t>基础类型 弹栈, float 逆序压栈</t>
        </is>
      </c>
    </row>
    <row r="178">
      <c r="A178" t="n">
        <v>176</v>
      </c>
      <c r="B178" t="inlineStr">
        <is>
          <t># 程序 } InnerContent 后续声明 InitPart 变量后缀 Declarator float</t>
        </is>
      </c>
      <c r="C178" t="inlineStr">
        <is>
          <t>float discount_price = book . price_and_discount [ 0 ] * book . price_and_discount [ 1 ] ; printf ( Price of book %s is: %.2f\n , strcat ( book . title , book . version ) , discount_price ) ; } EOF #</t>
        </is>
      </c>
      <c r="D178" t="inlineStr">
        <is>
          <t>匹配 float</t>
        </is>
      </c>
      <c r="E178" t="inlineStr">
        <is>
          <t>“float” 从栈顶弹出</t>
        </is>
      </c>
    </row>
    <row r="179">
      <c r="A179" t="n">
        <v>177</v>
      </c>
      <c r="B179" t="inlineStr">
        <is>
          <t># 程序 } InnerContent 后续声明 InitPart 变量后缀 Declarator</t>
        </is>
      </c>
      <c r="C179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79" t="inlineStr">
        <is>
          <t>Declarator -&gt; Pointer id</t>
        </is>
      </c>
      <c r="E179" t="inlineStr">
        <is>
          <t>Declarator 弹栈, Pointer id 逆序压栈</t>
        </is>
      </c>
    </row>
    <row r="180">
      <c r="A180" t="n">
        <v>178</v>
      </c>
      <c r="B180" t="inlineStr">
        <is>
          <t># 程序 } InnerContent 后续声明 InitPart 变量后缀 id Pointer</t>
        </is>
      </c>
      <c r="C180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0" t="inlineStr">
        <is>
          <t>Pointer -&gt; ε</t>
        </is>
      </c>
      <c r="E180" t="inlineStr">
        <is>
          <t>Pointer 弹栈 (空推导)</t>
        </is>
      </c>
    </row>
    <row r="181">
      <c r="A181" t="n">
        <v>179</v>
      </c>
      <c r="B181" t="inlineStr">
        <is>
          <t># 程序 } InnerContent 后续声明 InitPart 变量后缀 id</t>
        </is>
      </c>
      <c r="C181" t="inlineStr">
        <is>
          <t>discount_price = book . price_and_discount [ 0 ] * book . price_and_discount [ 1 ] ; printf ( Price of book %s is: %.2f\n , strcat ( book . title , book . version ) , discount_price ) ; } EOF #</t>
        </is>
      </c>
      <c r="D181" t="inlineStr">
        <is>
          <t>匹配 id</t>
        </is>
      </c>
      <c r="E181" t="inlineStr">
        <is>
          <t>“discount_price” 从栈顶弹出</t>
        </is>
      </c>
    </row>
    <row r="182">
      <c r="A182" t="n">
        <v>180</v>
      </c>
      <c r="B182" t="inlineStr">
        <is>
          <t># 程序 } InnerContent 后续声明 InitPart 变量后缀</t>
        </is>
      </c>
      <c r="C182">
        <f> book . price_and_discount [ 0 ] * book . price_and_discount [ 1 ] ; printf ( Price of book %s is: %.2f\n , strcat ( book . title , book . version ) , discount_price ) ; } EOF #</f>
        <v/>
      </c>
      <c r="D182" t="inlineStr">
        <is>
          <t>变量后缀 -&gt; ε</t>
        </is>
      </c>
      <c r="E182" t="inlineStr">
        <is>
          <t>变量后缀 弹栈 (空推导)</t>
        </is>
      </c>
    </row>
    <row r="183">
      <c r="A183" t="n">
        <v>181</v>
      </c>
      <c r="B183" t="inlineStr">
        <is>
          <t># 程序 } InnerContent 后续声明 InitPart</t>
        </is>
      </c>
      <c r="C183">
        <f> book . price_and_discount [ 0 ] * book . price_and_discount [ 1 ] ; printf ( Price of book %s is: %.2f\n , strcat ( book . title , book . version ) , discount_price ) ; } EOF #</f>
        <v/>
      </c>
      <c r="D183" t="inlineStr">
        <is>
          <t>InitPart -&gt; = 初始化</t>
        </is>
      </c>
      <c r="E183" t="inlineStr">
        <is>
          <t>InitPart 弹栈, = 初始化 逆序压栈</t>
        </is>
      </c>
    </row>
    <row r="184">
      <c r="A184" t="n">
        <v>182</v>
      </c>
      <c r="B184" t="inlineStr">
        <is>
          <t># 程序 } InnerContent 后续声明 初始化 =</t>
        </is>
      </c>
      <c r="C184">
        <f> book . price_and_discount [ 0 ] * book . price_and_discount [ 1 ] ; printf ( Price of book %s is: %.2f\n , strcat ( book . title , book . version ) , discount_price ) ; } EOF #</f>
        <v/>
      </c>
      <c r="D184" t="inlineStr">
        <is>
          <t>匹配 =</t>
        </is>
      </c>
      <c r="E184" t="inlineStr">
        <is>
          <t>“=” 从栈顶弹出</t>
        </is>
      </c>
    </row>
    <row r="185">
      <c r="A185" t="n">
        <v>183</v>
      </c>
      <c r="B185" t="inlineStr">
        <is>
          <t># 程序 } InnerContent 后续声明 初始化</t>
        </is>
      </c>
      <c r="C185" t="inlineStr">
        <is>
          <t>book . price_and_discount [ 0 ] * book . price_and_discount [ 1 ] ; printf ( Price of book %s is: %.2f\n , strcat ( book . title , book . version ) , discount_price ) ; } EOF #</t>
        </is>
      </c>
      <c r="D185" t="inlineStr">
        <is>
          <t>初始化 -&gt; 表达式</t>
        </is>
      </c>
      <c r="E185" t="inlineStr">
        <is>
          <t>初始化 弹栈, 表达式 逆序压栈</t>
        </is>
      </c>
    </row>
    <row r="186">
      <c r="A186" t="n">
        <v>184</v>
      </c>
      <c r="B186" t="inlineStr">
        <is>
          <t># 程序 } InnerContent 后续声明 表达式</t>
        </is>
      </c>
      <c r="C186" t="inlineStr">
        <is>
          <t>book . price_and_discount [ 0 ] * book . price_and_discount [ 1 ] ; printf ( Price of book %s is: %.2f\n , strcat ( book . title , book . version ) , discount_price ) ; } EOF #</t>
        </is>
      </c>
      <c r="D186" t="inlineStr">
        <is>
          <t>表达式 -&gt; RelExpr ExprTail</t>
        </is>
      </c>
      <c r="E186" t="inlineStr">
        <is>
          <t>表达式 弹栈, RelExpr ExprTail 逆序压栈</t>
        </is>
      </c>
    </row>
    <row r="187">
      <c r="A187" t="n">
        <v>185</v>
      </c>
      <c r="B187" t="inlineStr">
        <is>
          <t># 程序 } InnerContent 后续声明 ExprTail RelExpr</t>
        </is>
      </c>
      <c r="C187" t="inlineStr">
        <is>
          <t>book . price_and_discount [ 0 ] * book . price_and_discount [ 1 ] ; printf ( Price of book %s is: %.2f\n , strcat ( book . title , book . version ) , discount_price ) ; } EOF #</t>
        </is>
      </c>
      <c r="D187" t="inlineStr">
        <is>
          <t>RelExpr -&gt; ArithExpr RelTail</t>
        </is>
      </c>
      <c r="E187" t="inlineStr">
        <is>
          <t>RelExpr 弹栈, ArithExpr RelTail 逆序压栈</t>
        </is>
      </c>
    </row>
    <row r="188">
      <c r="A188" t="n">
        <v>186</v>
      </c>
      <c r="B188" t="inlineStr">
        <is>
          <t># 程序 } InnerContent 后续声明 ExprTail RelTail ArithExpr</t>
        </is>
      </c>
      <c r="C188" t="inlineStr">
        <is>
          <t>book . price_and_discount [ 0 ] * book . price_and_discount [ 1 ] ; printf ( Price of book %s is: %.2f\n , strcat ( book . title , book . version ) , discount_price ) ; } EOF #</t>
        </is>
      </c>
      <c r="D188" t="inlineStr">
        <is>
          <t>ArithExpr -&gt; Primary ArithTail</t>
        </is>
      </c>
      <c r="E188" t="inlineStr">
        <is>
          <t>ArithExpr 弹栈, Primary ArithTail 逆序压栈</t>
        </is>
      </c>
    </row>
    <row r="189">
      <c r="A189" t="n">
        <v>187</v>
      </c>
      <c r="B189" t="inlineStr">
        <is>
          <t># 程序 } InnerContent 后续声明 ExprTail RelTail ArithTail Primary</t>
        </is>
      </c>
      <c r="C189" t="inlineStr">
        <is>
          <t>book . price_and_discount [ 0 ] * book . price_and_discount [ 1 ] ; printf ( Price of book %s is: %.2f\n , strcat ( book . title , book . version ) , discount_price ) ; } EOF #</t>
        </is>
      </c>
      <c r="D189" t="inlineStr">
        <is>
          <t>Primary -&gt; id PrimaryTail</t>
        </is>
      </c>
      <c r="E189" t="inlineStr">
        <is>
          <t>Primary 弹栈, id PrimaryTail 逆序压栈</t>
        </is>
      </c>
    </row>
    <row r="190">
      <c r="A190" t="n">
        <v>188</v>
      </c>
      <c r="B190" t="inlineStr">
        <is>
          <t># 程序 } InnerContent 后续声明 ExprTail RelTail ArithTail PrimaryTail id</t>
        </is>
      </c>
      <c r="C190" t="inlineStr">
        <is>
          <t>book . price_and_discount [ 0 ] * book . price_and_discount [ 1 ] ; printf ( Price of book %s is: %.2f\n , strcat ( book . title , book . version ) , discount_price ) ; } EOF #</t>
        </is>
      </c>
      <c r="D190" t="inlineStr">
        <is>
          <t>匹配 id</t>
        </is>
      </c>
      <c r="E190" t="inlineStr">
        <is>
          <t>“book” 从栈顶弹出</t>
        </is>
      </c>
    </row>
    <row r="191">
      <c r="A191" t="n">
        <v>189</v>
      </c>
      <c r="B191" t="inlineStr">
        <is>
          <t># 程序 } InnerContent 后续声明 ExprTail RelTail ArithTail PrimaryTail</t>
        </is>
      </c>
      <c r="C191" t="inlineStr">
        <is>
          <t>. price_and_discount [ 0 ] * book . price_and_discount [ 1 ] ; printf ( Price of book %s is: %.2f\n , strcat ( book . title , book . version ) , discount_price ) ; } EOF #</t>
        </is>
      </c>
      <c r="D191" t="inlineStr">
        <is>
          <t>PrimaryTail -&gt; . id PrimaryTail</t>
        </is>
      </c>
      <c r="E191" t="inlineStr">
        <is>
          <t>PrimaryTail 弹栈, . id PrimaryTail 逆序压栈</t>
        </is>
      </c>
    </row>
    <row r="192">
      <c r="A192" t="n">
        <v>190</v>
      </c>
      <c r="B192" t="inlineStr">
        <is>
          <t># 程序 } InnerContent 后续声明 ExprTail RelTail ArithTail PrimaryTail id .</t>
        </is>
      </c>
      <c r="C192" t="inlineStr">
        <is>
          <t>. price_and_discount [ 0 ] * book . price_and_discount [ 1 ] ; printf ( Price of book %s is: %.2f\n , strcat ( book . title , book . version ) , discount_price ) ; } EOF #</t>
        </is>
      </c>
      <c r="D192" t="inlineStr">
        <is>
          <t>匹配 .</t>
        </is>
      </c>
      <c r="E192" t="inlineStr">
        <is>
          <t>“.” 从栈顶弹出</t>
        </is>
      </c>
    </row>
    <row r="193">
      <c r="A193" t="n">
        <v>191</v>
      </c>
      <c r="B193" t="inlineStr">
        <is>
          <t># 程序 } InnerContent 后续声明 ExprTail RelTail ArithTail PrimaryTail id</t>
        </is>
      </c>
      <c r="C193" t="inlineStr">
        <is>
          <t>price_and_discount [ 0 ] * book . price_and_discount [ 1 ] ; printf ( Price of book %s is: %.2f\n , strcat ( book . title , book . version ) , discount_price ) ; } EOF #</t>
        </is>
      </c>
      <c r="D193" t="inlineStr">
        <is>
          <t>匹配 id</t>
        </is>
      </c>
      <c r="E193" t="inlineStr">
        <is>
          <t>“price_and_discount” 从栈顶弹出</t>
        </is>
      </c>
    </row>
    <row r="194">
      <c r="A194" t="n">
        <v>192</v>
      </c>
      <c r="B194" t="inlineStr">
        <is>
          <t># 程序 } InnerContent 后续声明 ExprTail RelTail ArithTail PrimaryTail</t>
        </is>
      </c>
      <c r="C194" t="inlineStr">
        <is>
          <t>[ 0 ] * book . price_and_discount [ 1 ] ; printf ( Price of book %s is: %.2f\n , strcat ( book . title , book . version ) , discount_price ) ; } EOF #</t>
        </is>
      </c>
      <c r="D194" t="inlineStr">
        <is>
          <t>PrimaryTail -&gt; [ 表达式 ] PrimaryTail</t>
        </is>
      </c>
      <c r="E194" t="inlineStr">
        <is>
          <t>PrimaryTail 弹栈, [ 表达式 ] PrimaryTail 逆序压栈</t>
        </is>
      </c>
    </row>
    <row r="195">
      <c r="A195" t="n">
        <v>193</v>
      </c>
      <c r="B195" t="inlineStr">
        <is>
          <t># 程序 } InnerContent 后续声明 ExprTail RelTail ArithTail PrimaryTail ] 表达式 [</t>
        </is>
      </c>
      <c r="C195" t="inlineStr">
        <is>
          <t>[ 0 ] * book . price_and_discount [ 1 ] ; printf ( Price of book %s is: %.2f\n , strcat ( book . title , book . version ) , discount_price ) ; } EOF #</t>
        </is>
      </c>
      <c r="D195" t="inlineStr">
        <is>
          <t>匹配 [</t>
        </is>
      </c>
      <c r="E195" t="inlineStr">
        <is>
          <t>“[” 从栈顶弹出</t>
        </is>
      </c>
    </row>
    <row r="196">
      <c r="A196" t="n">
        <v>194</v>
      </c>
      <c r="B196" t="inlineStr">
        <is>
          <t># 程序 } InnerContent 后续声明 ExprTail RelTail ArithTail PrimaryTail ] 表达式</t>
        </is>
      </c>
      <c r="C196" t="inlineStr">
        <is>
          <t>0 ] * book . price_and_discount [ 1 ] ; printf ( Price of book %s is: %.2f\n , strcat ( book . title , book . version ) , discount_price ) ; } EOF #</t>
        </is>
      </c>
      <c r="D196" t="inlineStr">
        <is>
          <t>表达式 -&gt; RelExpr ExprTail</t>
        </is>
      </c>
      <c r="E196" t="inlineStr">
        <is>
          <t>表达式 弹栈, RelExpr ExprTail 逆序压栈</t>
        </is>
      </c>
    </row>
    <row r="197">
      <c r="A197" t="n">
        <v>195</v>
      </c>
      <c r="B197" t="inlineStr">
        <is>
          <t># 程序 } InnerContent 后续声明 ExprTail RelTail ArithTail PrimaryTail ] ExprTail RelExpr</t>
        </is>
      </c>
      <c r="C197" t="inlineStr">
        <is>
          <t>0 ] * book . price_and_discount [ 1 ] ; printf ( Price of book %s is: %.2f\n , strcat ( book . title , book . version ) , discount_price ) ; } EOF #</t>
        </is>
      </c>
      <c r="D197" t="inlineStr">
        <is>
          <t>RelExpr -&gt; ArithExpr RelTail</t>
        </is>
      </c>
      <c r="E197" t="inlineStr">
        <is>
          <t>RelExpr 弹栈, ArithExpr RelTail 逆序压栈</t>
        </is>
      </c>
    </row>
    <row r="198">
      <c r="A198" t="n">
        <v>196</v>
      </c>
      <c r="B198" t="inlineStr">
        <is>
          <t># 程序 } InnerContent 后续声明 ExprTail RelTail ArithTail PrimaryTail ] ExprTail RelTail ArithExpr</t>
        </is>
      </c>
      <c r="C198" t="inlineStr">
        <is>
          <t>0 ] * book . price_and_discount [ 1 ] ; printf ( Price of book %s is: %.2f\n , strcat ( book . title , book . version ) , discount_price ) ; } EOF #</t>
        </is>
      </c>
      <c r="D198" t="inlineStr">
        <is>
          <t>ArithExpr -&gt; Primary ArithTail</t>
        </is>
      </c>
      <c r="E198" t="inlineStr">
        <is>
          <t>ArithExpr 弹栈, Primary ArithTail 逆序压栈</t>
        </is>
      </c>
    </row>
    <row r="199">
      <c r="A199" t="n">
        <v>197</v>
      </c>
      <c r="B199" t="inlineStr">
        <is>
          <t># 程序 } InnerContent 后续声明 ExprTail RelTail ArithTail PrimaryTail ] ExprTail RelTail ArithTail Primary</t>
        </is>
      </c>
      <c r="C199" t="inlineStr">
        <is>
          <t>0 ] * book . price_and_discount [ 1 ] ; printf ( Price of book %s is: %.2f\n , strcat ( book . title , book . version ) , discount_price ) ; } EOF #</t>
        </is>
      </c>
      <c r="D199" t="inlineStr">
        <is>
          <t>Primary -&gt; int_lit</t>
        </is>
      </c>
      <c r="E199" t="inlineStr">
        <is>
          <t>Primary 弹栈, int_lit 逆序压栈</t>
        </is>
      </c>
    </row>
    <row r="200">
      <c r="A200" t="n">
        <v>198</v>
      </c>
      <c r="B200" t="inlineStr">
        <is>
          <t># 程序 } InnerContent 后续声明 ExprTail RelTail ArithTail PrimaryTail ] ExprTail RelTail ArithTail int_lit</t>
        </is>
      </c>
      <c r="C200" t="inlineStr">
        <is>
          <t>0 ] * book . price_and_discount [ 1 ] ; printf ( Price of book %s is: %.2f\n , strcat ( book . title , book . version ) , discount_price ) ; } EOF #</t>
        </is>
      </c>
      <c r="D200" t="inlineStr">
        <is>
          <t>匹配 int_lit</t>
        </is>
      </c>
      <c r="E200" t="inlineStr">
        <is>
          <t>“0” 从栈顶弹出</t>
        </is>
      </c>
    </row>
    <row r="201">
      <c r="A201" t="n">
        <v>199</v>
      </c>
      <c r="B201" t="inlineStr">
        <is>
          <t># 程序 } InnerContent 后续声明 ExprTail RelTail ArithTail PrimaryTail ] ExprTail RelTail ArithTail</t>
        </is>
      </c>
      <c r="C201" t="inlineStr">
        <is>
          <t>] * book . price_and_discount [ 1 ] ; printf ( Price of book %s is: %.2f\n , strcat ( book . title , book . version ) , discount_price ) ; } EOF #</t>
        </is>
      </c>
      <c r="D201" t="inlineStr">
        <is>
          <t>ArithTail -&gt; ε</t>
        </is>
      </c>
      <c r="E201" t="inlineStr">
        <is>
          <t>ArithTail 弹栈 (空推导)</t>
        </is>
      </c>
    </row>
    <row r="202">
      <c r="A202" t="n">
        <v>200</v>
      </c>
      <c r="B202" t="inlineStr">
        <is>
          <t># 程序 } InnerContent 后续声明 ExprTail RelTail ArithTail PrimaryTail ] ExprTail RelTail</t>
        </is>
      </c>
      <c r="C202" t="inlineStr">
        <is>
          <t>] * book . price_and_discount [ 1 ] ; printf ( Price of book %s is: %.2f\n , strcat ( book . title , book . version ) , discount_price ) ; } EOF #</t>
        </is>
      </c>
      <c r="D202" t="inlineStr">
        <is>
          <t>RelTail -&gt; ε</t>
        </is>
      </c>
      <c r="E202" t="inlineStr">
        <is>
          <t>RelTail 弹栈 (空推导)</t>
        </is>
      </c>
    </row>
    <row r="203">
      <c r="A203" t="n">
        <v>201</v>
      </c>
      <c r="B203" t="inlineStr">
        <is>
          <t># 程序 } InnerContent 后续声明 ExprTail RelTail ArithTail PrimaryTail ] ExprTail</t>
        </is>
      </c>
      <c r="C203" t="inlineStr">
        <is>
          <t>] * book . price_and_discount [ 1 ] ; printf ( Price of book %s is: %.2f\n , strcat ( book . title , book . version ) , discount_price ) ; } EOF #</t>
        </is>
      </c>
      <c r="D203" t="inlineStr">
        <is>
          <t>ExprTail -&gt; ε</t>
        </is>
      </c>
      <c r="E203" t="inlineStr">
        <is>
          <t>ExprTail 弹栈 (空推导)</t>
        </is>
      </c>
    </row>
    <row r="204">
      <c r="A204" t="n">
        <v>202</v>
      </c>
      <c r="B204" t="inlineStr">
        <is>
          <t># 程序 } InnerContent 后续声明 ExprTail RelTail ArithTail PrimaryTail ]</t>
        </is>
      </c>
      <c r="C204" t="inlineStr">
        <is>
          <t>] * book . price_and_discount [ 1 ] ; printf ( Price of book %s is: %.2f\n , strcat ( book . title , book . version ) , discount_price ) ; } EOF #</t>
        </is>
      </c>
      <c r="D204" t="inlineStr">
        <is>
          <t>匹配 ]</t>
        </is>
      </c>
      <c r="E204" t="inlineStr">
        <is>
          <t>“]” 从栈顶弹出</t>
        </is>
      </c>
    </row>
    <row r="205">
      <c r="A205" t="n">
        <v>203</v>
      </c>
      <c r="B205" t="inlineStr">
        <is>
          <t># 程序 } InnerContent 后续声明 ExprTail RelTail ArithTail PrimaryTail</t>
        </is>
      </c>
      <c r="C205" t="inlineStr">
        <is>
          <t>* book . price_and_discount [ 1 ] ; printf ( Price of book %s is: %.2f\n , strcat ( book . title , book . version ) , discount_price ) ; } EOF #</t>
        </is>
      </c>
      <c r="D205" t="inlineStr">
        <is>
          <t>PrimaryTail -&gt; ε</t>
        </is>
      </c>
      <c r="E205" t="inlineStr">
        <is>
          <t>PrimaryTail 弹栈 (空推导)</t>
        </is>
      </c>
    </row>
    <row r="206">
      <c r="A206" t="n">
        <v>204</v>
      </c>
      <c r="B206" t="inlineStr">
        <is>
          <t># 程序 } InnerContent 后续声明 ExprTail RelTail ArithTail</t>
        </is>
      </c>
      <c r="C206" t="inlineStr">
        <is>
          <t>* book . price_and_discount [ 1 ] ; printf ( Price of book %s is: %.2f\n , strcat ( book . title , book . version ) , discount_price ) ; } EOF #</t>
        </is>
      </c>
      <c r="D206" t="inlineStr">
        <is>
          <t>ArithTail -&gt; * Primary ArithTail</t>
        </is>
      </c>
      <c r="E206" t="inlineStr">
        <is>
          <t>ArithTail 弹栈, * Primary ArithTail 逆序压栈</t>
        </is>
      </c>
    </row>
    <row r="207">
      <c r="A207" t="n">
        <v>205</v>
      </c>
      <c r="B207" t="inlineStr">
        <is>
          <t># 程序 } InnerContent 后续声明 ExprTail RelTail ArithTail Primary *</t>
        </is>
      </c>
      <c r="C207" t="inlineStr">
        <is>
          <t>* book . price_and_discount [ 1 ] ; printf ( Price of book %s is: %.2f\n , strcat ( book . title , book . version ) , discount_price ) ; } EOF #</t>
        </is>
      </c>
      <c r="D207" t="inlineStr">
        <is>
          <t>匹配 *</t>
        </is>
      </c>
      <c r="E207" t="inlineStr">
        <is>
          <t>“*” 从栈顶弹出</t>
        </is>
      </c>
    </row>
    <row r="208">
      <c r="A208" t="n">
        <v>206</v>
      </c>
      <c r="B208" t="inlineStr">
        <is>
          <t># 程序 } InnerContent 后续声明 ExprTail RelTail ArithTail Primary</t>
        </is>
      </c>
      <c r="C208" t="inlineStr">
        <is>
          <t>book . price_and_discount [ 1 ] ; printf ( Price of book %s is: %.2f\n , strcat ( book . title , book . version ) , discount_price ) ; } EOF #</t>
        </is>
      </c>
      <c r="D208" t="inlineStr">
        <is>
          <t>Primary -&gt; id PrimaryTail</t>
        </is>
      </c>
      <c r="E208" t="inlineStr">
        <is>
          <t>Primary 弹栈, id PrimaryTail 逆序压栈</t>
        </is>
      </c>
    </row>
    <row r="209">
      <c r="A209" t="n">
        <v>207</v>
      </c>
      <c r="B209" t="inlineStr">
        <is>
          <t># 程序 } InnerContent 后续声明 ExprTail RelTail ArithTail PrimaryTail id</t>
        </is>
      </c>
      <c r="C209" t="inlineStr">
        <is>
          <t>book . price_and_discount [ 1 ] ; printf ( Price of book %s is: %.2f\n , strcat ( book . title , book . version ) , discount_price ) ; } EOF #</t>
        </is>
      </c>
      <c r="D209" t="inlineStr">
        <is>
          <t>匹配 id</t>
        </is>
      </c>
      <c r="E209" t="inlineStr">
        <is>
          <t>“book” 从栈顶弹出</t>
        </is>
      </c>
    </row>
    <row r="210">
      <c r="A210" t="n">
        <v>208</v>
      </c>
      <c r="B210" t="inlineStr">
        <is>
          <t># 程序 } InnerContent 后续声明 ExprTail RelTail ArithTail PrimaryTail</t>
        </is>
      </c>
      <c r="C210" t="inlineStr">
        <is>
          <t>. price_and_discount [ 1 ] ; printf ( Price of book %s is: %.2f\n , strcat ( book . title , book . version ) , discount_price ) ; } EOF #</t>
        </is>
      </c>
      <c r="D210" t="inlineStr">
        <is>
          <t>PrimaryTail -&gt; . id PrimaryTail</t>
        </is>
      </c>
      <c r="E210" t="inlineStr">
        <is>
          <t>PrimaryTail 弹栈, . id PrimaryTail 逆序压栈</t>
        </is>
      </c>
    </row>
    <row r="211">
      <c r="A211" t="n">
        <v>209</v>
      </c>
      <c r="B211" t="inlineStr">
        <is>
          <t># 程序 } InnerContent 后续声明 ExprTail RelTail ArithTail PrimaryTail id .</t>
        </is>
      </c>
      <c r="C211" t="inlineStr">
        <is>
          <t>. price_and_discount [ 1 ] ; printf ( Price of book %s is: %.2f\n , strcat ( book . title , book . version ) , discount_price ) ; } EOF #</t>
        </is>
      </c>
      <c r="D211" t="inlineStr">
        <is>
          <t>匹配 .</t>
        </is>
      </c>
      <c r="E211" t="inlineStr">
        <is>
          <t>“.” 从栈顶弹出</t>
        </is>
      </c>
    </row>
    <row r="212">
      <c r="A212" t="n">
        <v>210</v>
      </c>
      <c r="B212" t="inlineStr">
        <is>
          <t># 程序 } InnerContent 后续声明 ExprTail RelTail ArithTail PrimaryTail id</t>
        </is>
      </c>
      <c r="C212" t="inlineStr">
        <is>
          <t>price_and_discount [ 1 ] ; printf ( Price of book %s is: %.2f\n , strcat ( book . title , book . version ) , discount_price ) ; } EOF #</t>
        </is>
      </c>
      <c r="D212" t="inlineStr">
        <is>
          <t>匹配 id</t>
        </is>
      </c>
      <c r="E212" t="inlineStr">
        <is>
          <t>“price_and_discount” 从栈顶弹出</t>
        </is>
      </c>
    </row>
    <row r="213">
      <c r="A213" t="n">
        <v>211</v>
      </c>
      <c r="B213" t="inlineStr">
        <is>
          <t># 程序 } InnerContent 后续声明 ExprTail RelTail ArithTail PrimaryTail</t>
        </is>
      </c>
      <c r="C213" t="inlineStr">
        <is>
          <t>[ 1 ] ; printf ( Price of book %s is: %.2f\n , strcat ( book . title , book . version ) , discount_price ) ; } EOF #</t>
        </is>
      </c>
      <c r="D213" t="inlineStr">
        <is>
          <t>PrimaryTail -&gt; [ 表达式 ] PrimaryTail</t>
        </is>
      </c>
      <c r="E213" t="inlineStr">
        <is>
          <t>PrimaryTail 弹栈, [ 表达式 ] PrimaryTail 逆序压栈</t>
        </is>
      </c>
    </row>
    <row r="214">
      <c r="A214" t="n">
        <v>212</v>
      </c>
      <c r="B214" t="inlineStr">
        <is>
          <t># 程序 } InnerContent 后续声明 ExprTail RelTail ArithTail PrimaryTail ] 表达式 [</t>
        </is>
      </c>
      <c r="C214" t="inlineStr">
        <is>
          <t>[ 1 ] ; printf ( Price of book %s is: %.2f\n , strcat ( book . title , book . version ) , discount_price ) ; } EOF #</t>
        </is>
      </c>
      <c r="D214" t="inlineStr">
        <is>
          <t>匹配 [</t>
        </is>
      </c>
      <c r="E214" t="inlineStr">
        <is>
          <t>“[” 从栈顶弹出</t>
        </is>
      </c>
    </row>
    <row r="215">
      <c r="A215" t="n">
        <v>213</v>
      </c>
      <c r="B215" t="inlineStr">
        <is>
          <t># 程序 } InnerContent 后续声明 ExprTail RelTail ArithTail PrimaryTail ] 表达式</t>
        </is>
      </c>
      <c r="C215" t="inlineStr">
        <is>
          <t>1 ] ; printf ( Price of book %s is: %.2f\n , strcat ( book . title , book . version ) , discount_price ) ; } EOF #</t>
        </is>
      </c>
      <c r="D215" t="inlineStr">
        <is>
          <t>表达式 -&gt; RelExpr ExprTail</t>
        </is>
      </c>
      <c r="E215" t="inlineStr">
        <is>
          <t>表达式 弹栈, RelExpr ExprTail 逆序压栈</t>
        </is>
      </c>
    </row>
    <row r="216">
      <c r="A216" t="n">
        <v>214</v>
      </c>
      <c r="B216" t="inlineStr">
        <is>
          <t># 程序 } InnerContent 后续声明 ExprTail RelTail ArithTail PrimaryTail ] ExprTail RelExpr</t>
        </is>
      </c>
      <c r="C216" t="inlineStr">
        <is>
          <t>1 ] ; printf ( Price of book %s is: %.2f\n , strcat ( book . title , book . version ) , discount_price ) ; } EOF #</t>
        </is>
      </c>
      <c r="D216" t="inlineStr">
        <is>
          <t>RelExpr -&gt; ArithExpr RelTail</t>
        </is>
      </c>
      <c r="E216" t="inlineStr">
        <is>
          <t>RelExpr 弹栈, ArithExpr RelTail 逆序压栈</t>
        </is>
      </c>
    </row>
    <row r="217">
      <c r="A217" t="n">
        <v>215</v>
      </c>
      <c r="B217" t="inlineStr">
        <is>
          <t># 程序 } InnerContent 后续声明 ExprTail RelTail ArithTail PrimaryTail ] ExprTail RelTail ArithExpr</t>
        </is>
      </c>
      <c r="C217" t="inlineStr">
        <is>
          <t>1 ] ; printf ( Price of book %s is: %.2f\n , strcat ( book . title , book . version ) , discount_price ) ; } EOF #</t>
        </is>
      </c>
      <c r="D217" t="inlineStr">
        <is>
          <t>ArithExpr -&gt; Primary ArithTail</t>
        </is>
      </c>
      <c r="E217" t="inlineStr">
        <is>
          <t>ArithExpr 弹栈, Primary ArithTail 逆序压栈</t>
        </is>
      </c>
    </row>
    <row r="218">
      <c r="A218" t="n">
        <v>216</v>
      </c>
      <c r="B218" t="inlineStr">
        <is>
          <t># 程序 } InnerContent 后续声明 ExprTail RelTail ArithTail PrimaryTail ] ExprTail RelTail ArithTail Primary</t>
        </is>
      </c>
      <c r="C218" t="inlineStr">
        <is>
          <t>1 ] ; printf ( Price of book %s is: %.2f\n , strcat ( book . title , book . version ) , discount_price ) ; } EOF #</t>
        </is>
      </c>
      <c r="D218" t="inlineStr">
        <is>
          <t>Primary -&gt; int_lit</t>
        </is>
      </c>
      <c r="E218" t="inlineStr">
        <is>
          <t>Primary 弹栈, int_lit 逆序压栈</t>
        </is>
      </c>
    </row>
    <row r="219">
      <c r="A219" t="n">
        <v>217</v>
      </c>
      <c r="B219" t="inlineStr">
        <is>
          <t># 程序 } InnerContent 后续声明 ExprTail RelTail ArithTail PrimaryTail ] ExprTail RelTail ArithTail int_lit</t>
        </is>
      </c>
      <c r="C219" t="inlineStr">
        <is>
          <t>1 ] ; printf ( Price of book %s is: %.2f\n , strcat ( book . title , book . version ) , discount_price ) ; } EOF #</t>
        </is>
      </c>
      <c r="D219" t="inlineStr">
        <is>
          <t>匹配 int_lit</t>
        </is>
      </c>
      <c r="E219" t="inlineStr">
        <is>
          <t>“1” 从栈顶弹出</t>
        </is>
      </c>
    </row>
    <row r="220">
      <c r="A220" t="n">
        <v>218</v>
      </c>
      <c r="B220" t="inlineStr">
        <is>
          <t># 程序 } InnerContent 后续声明 ExprTail RelTail ArithTail PrimaryTail ] ExprTail RelTail ArithTail</t>
        </is>
      </c>
      <c r="C220" t="inlineStr">
        <is>
          <t>] ; printf ( Price of book %s is: %.2f\n , strcat ( book . title , book . version ) , discount_price ) ; } EOF #</t>
        </is>
      </c>
      <c r="D220" t="inlineStr">
        <is>
          <t>ArithTail -&gt; ε</t>
        </is>
      </c>
      <c r="E220" t="inlineStr">
        <is>
          <t>ArithTail 弹栈 (空推导)</t>
        </is>
      </c>
    </row>
    <row r="221">
      <c r="A221" t="n">
        <v>219</v>
      </c>
      <c r="B221" t="inlineStr">
        <is>
          <t># 程序 } InnerContent 后续声明 ExprTail RelTail ArithTail PrimaryTail ] ExprTail RelTail</t>
        </is>
      </c>
      <c r="C221" t="inlineStr">
        <is>
          <t>] ; printf ( Price of book %s is: %.2f\n , strcat ( book . title , book . version ) , discount_price ) ; } EOF #</t>
        </is>
      </c>
      <c r="D221" t="inlineStr">
        <is>
          <t>RelTail -&gt; ε</t>
        </is>
      </c>
      <c r="E221" t="inlineStr">
        <is>
          <t>RelTail 弹栈 (空推导)</t>
        </is>
      </c>
    </row>
    <row r="222">
      <c r="A222" t="n">
        <v>220</v>
      </c>
      <c r="B222" t="inlineStr">
        <is>
          <t># 程序 } InnerContent 后续声明 ExprTail RelTail ArithTail PrimaryTail ] ExprTail</t>
        </is>
      </c>
      <c r="C222" t="inlineStr">
        <is>
          <t>] ; printf ( Price of book %s is: %.2f\n , strcat ( book . title , book . version ) , discount_price ) ; } EOF #</t>
        </is>
      </c>
      <c r="D222" t="inlineStr">
        <is>
          <t>ExprTail -&gt; ε</t>
        </is>
      </c>
      <c r="E222" t="inlineStr">
        <is>
          <t>ExprTail 弹栈 (空推导)</t>
        </is>
      </c>
    </row>
    <row r="223">
      <c r="A223" t="n">
        <v>221</v>
      </c>
      <c r="B223" t="inlineStr">
        <is>
          <t># 程序 } InnerContent 后续声明 ExprTail RelTail ArithTail PrimaryTail ]</t>
        </is>
      </c>
      <c r="C223" t="inlineStr">
        <is>
          <t>] ; printf ( Price of book %s is: %.2f\n , strcat ( book . title , book . version ) , discount_price ) ; } EOF #</t>
        </is>
      </c>
      <c r="D223" t="inlineStr">
        <is>
          <t>匹配 ]</t>
        </is>
      </c>
      <c r="E223" t="inlineStr">
        <is>
          <t>“]” 从栈顶弹出</t>
        </is>
      </c>
    </row>
    <row r="224">
      <c r="A224" t="n">
        <v>222</v>
      </c>
      <c r="B224" t="inlineStr">
        <is>
          <t># 程序 } InnerContent 后续声明 ExprTail RelTail ArithTail PrimaryTail</t>
        </is>
      </c>
      <c r="C224" t="inlineStr">
        <is>
          <t>; printf ( Price of book %s is: %.2f\n , strcat ( book . title , book . version ) , discount_price ) ; } EOF #</t>
        </is>
      </c>
      <c r="D224" t="inlineStr">
        <is>
          <t>PrimaryTail -&gt; ε</t>
        </is>
      </c>
      <c r="E224" t="inlineStr">
        <is>
          <t>PrimaryTail 弹栈 (空推导)</t>
        </is>
      </c>
    </row>
    <row r="225">
      <c r="A225" t="n">
        <v>223</v>
      </c>
      <c r="B225" t="inlineStr">
        <is>
          <t># 程序 } InnerContent 后续声明 ExprTail RelTail ArithTail</t>
        </is>
      </c>
      <c r="C225" t="inlineStr">
        <is>
          <t>; printf ( Price of book %s is: %.2f\n , strcat ( book . title , book . version ) , discount_price ) ; } EOF #</t>
        </is>
      </c>
      <c r="D225" t="inlineStr">
        <is>
          <t>ArithTail -&gt; ε</t>
        </is>
      </c>
      <c r="E225" t="inlineStr">
        <is>
          <t>ArithTail 弹栈 (空推导)</t>
        </is>
      </c>
    </row>
    <row r="226">
      <c r="A226" t="n">
        <v>224</v>
      </c>
      <c r="B226" t="inlineStr">
        <is>
          <t># 程序 } InnerContent 后续声明 ExprTail RelTail</t>
        </is>
      </c>
      <c r="C226" t="inlineStr">
        <is>
          <t>; printf ( Price of book %s is: %.2f\n , strcat ( book . title , book . version ) , discount_price ) ; } EOF #</t>
        </is>
      </c>
      <c r="D226" t="inlineStr">
        <is>
          <t>RelTail -&gt; ε</t>
        </is>
      </c>
      <c r="E226" t="inlineStr">
        <is>
          <t>RelTail 弹栈 (空推导)</t>
        </is>
      </c>
    </row>
    <row r="227">
      <c r="A227" t="n">
        <v>225</v>
      </c>
      <c r="B227" t="inlineStr">
        <is>
          <t># 程序 } InnerContent 后续声明 ExprTail</t>
        </is>
      </c>
      <c r="C227" t="inlineStr">
        <is>
          <t>; printf ( Price of book %s is: %.2f\n , strcat ( book . title , book . version ) , discount_price ) ; } EOF #</t>
        </is>
      </c>
      <c r="D227" t="inlineStr">
        <is>
          <t>ExprTail -&gt; ε</t>
        </is>
      </c>
      <c r="E227" t="inlineStr">
        <is>
          <t>ExprTail 弹栈 (空推导)</t>
        </is>
      </c>
    </row>
    <row r="228">
      <c r="A228" t="n">
        <v>226</v>
      </c>
      <c r="B228" t="inlineStr">
        <is>
          <t># 程序 } InnerContent 后续声明</t>
        </is>
      </c>
      <c r="C228" t="inlineStr">
        <is>
          <t>; printf ( Price of book %s is: %.2f\n , strcat ( book . title , book . version ) , discount_price ) ; } EOF #</t>
        </is>
      </c>
      <c r="D228" t="inlineStr">
        <is>
          <t>后续声明 -&gt; ;</t>
        </is>
      </c>
      <c r="E228" t="inlineStr">
        <is>
          <t>后续声明 弹栈, ; 逆序压栈</t>
        </is>
      </c>
    </row>
    <row r="229">
      <c r="A229" t="n">
        <v>227</v>
      </c>
      <c r="B229" t="inlineStr">
        <is>
          <t># 程序 } InnerContent ;</t>
        </is>
      </c>
      <c r="C229" t="inlineStr">
        <is>
          <t>; printf ( Price of book %s is: %.2f\n , strcat ( book . title , book . version ) , discount_price ) ; } EOF #</t>
        </is>
      </c>
      <c r="D229" t="inlineStr">
        <is>
          <t>匹配 ;</t>
        </is>
      </c>
      <c r="E229" t="inlineStr">
        <is>
          <t>“;” 从栈顶弹出</t>
        </is>
      </c>
    </row>
    <row r="230">
      <c r="A230" t="n">
        <v>228</v>
      </c>
      <c r="B230" t="inlineStr">
        <is>
          <t># 程序 } InnerContent</t>
        </is>
      </c>
      <c r="C230" t="inlineStr">
        <is>
          <t>printf ( Price of book %s is: %.2f\n , strcat ( book . title , book . version ) , discount_price ) ; } EOF #</t>
        </is>
      </c>
      <c r="D230" t="inlineStr">
        <is>
          <t>InnerContent -&gt; id IdStartAfter InnerContent</t>
        </is>
      </c>
      <c r="E230" t="inlineStr">
        <is>
          <t>InnerContent 弹栈, id IdStartAfter InnerContent 逆序压栈</t>
        </is>
      </c>
    </row>
    <row r="231">
      <c r="A231" t="n">
        <v>229</v>
      </c>
      <c r="B231" t="inlineStr">
        <is>
          <t># 程序 } InnerContent IdStartAfter id</t>
        </is>
      </c>
      <c r="C231" t="inlineStr">
        <is>
          <t>printf ( Price of book %s is: %.2f\n , strcat ( book . title , book . version ) , discount_price ) ; } EOF #</t>
        </is>
      </c>
      <c r="D231" t="inlineStr">
        <is>
          <t>匹配 id</t>
        </is>
      </c>
      <c r="E231" t="inlineStr">
        <is>
          <t>“printf” 从栈顶弹出</t>
        </is>
      </c>
    </row>
    <row r="232">
      <c r="A232" t="n">
        <v>230</v>
      </c>
      <c r="B232" t="inlineStr">
        <is>
          <t># 程序 } InnerContent IdStartAfter</t>
        </is>
      </c>
      <c r="C232" t="inlineStr">
        <is>
          <t>( Price of book %s is: %.2f\n , strcat ( book . title , book . version ) , discount_price ) ; } EOF #</t>
        </is>
      </c>
      <c r="D232" t="inlineStr">
        <is>
          <t>IdStartAfter -&gt; StmtIdTail</t>
        </is>
      </c>
      <c r="E232" t="inlineStr">
        <is>
          <t>IdStartAfter 弹栈, StmtIdTail 逆序压栈</t>
        </is>
      </c>
    </row>
    <row r="233">
      <c r="A233" t="n">
        <v>231</v>
      </c>
      <c r="B233" t="inlineStr">
        <is>
          <t># 程序 } InnerContent StmtIdTail</t>
        </is>
      </c>
      <c r="C233" t="inlineStr">
        <is>
          <t>( Price of book %s is: %.2f\n , strcat ( book . title , book . version ) , discount_price ) ; } EOF #</t>
        </is>
      </c>
      <c r="D233" t="inlineStr">
        <is>
          <t>StmtIdTail -&gt; ( 实参列表 ) ;</t>
        </is>
      </c>
      <c r="E233" t="inlineStr">
        <is>
          <t>StmtIdTail 弹栈, ( 实参列表 ) ; 逆序压栈</t>
        </is>
      </c>
    </row>
    <row r="234">
      <c r="A234" t="n">
        <v>232</v>
      </c>
      <c r="B234" t="inlineStr">
        <is>
          <t># 程序 } InnerContent ; ) 实参列表 (</t>
        </is>
      </c>
      <c r="C234" t="inlineStr">
        <is>
          <t>( Price of book %s is: %.2f\n , strcat ( book . title , book . version ) , discount_price ) ; } EOF #</t>
        </is>
      </c>
      <c r="D234" t="inlineStr">
        <is>
          <t>匹配 (</t>
        </is>
      </c>
      <c r="E234" t="inlineStr">
        <is>
          <t>“(” 从栈顶弹出</t>
        </is>
      </c>
    </row>
    <row r="235">
      <c r="A235" t="n">
        <v>233</v>
      </c>
      <c r="B235" t="inlineStr">
        <is>
          <t># 程序 } InnerContent ; ) 实参列表</t>
        </is>
      </c>
      <c r="C235" t="inlineStr">
        <is>
          <t>Price of book %s is: %.2f\n , strcat ( book . title , book . version ) , discount_price ) ; } EOF #</t>
        </is>
      </c>
      <c r="D235" t="inlineStr">
        <is>
          <t>实参列表 -&gt; 表达式 后续实参</t>
        </is>
      </c>
      <c r="E235" t="inlineStr">
        <is>
          <t>实参列表 弹栈, 表达式 后续实参 逆序压栈</t>
        </is>
      </c>
    </row>
    <row r="236">
      <c r="A236" t="n">
        <v>234</v>
      </c>
      <c r="B236" t="inlineStr">
        <is>
          <t># 程序 } InnerContent ; ) 后续实参 表达式</t>
        </is>
      </c>
      <c r="C236" t="inlineStr">
        <is>
          <t>Price of book %s is: %.2f\n , strcat ( book . title , book . version ) , discount_price ) ; } EOF #</t>
        </is>
      </c>
      <c r="D236" t="inlineStr">
        <is>
          <t>表达式 -&gt; RelExpr ExprTail</t>
        </is>
      </c>
      <c r="E236" t="inlineStr">
        <is>
          <t>表达式 弹栈, RelExpr ExprTail 逆序压栈</t>
        </is>
      </c>
    </row>
    <row r="237">
      <c r="A237" t="n">
        <v>235</v>
      </c>
      <c r="B237" t="inlineStr">
        <is>
          <t># 程序 } InnerContent ; ) 后续实参 ExprTail RelExpr</t>
        </is>
      </c>
      <c r="C237" t="inlineStr">
        <is>
          <t>Price of book %s is: %.2f\n , strcat ( book . title , book . version ) , discount_price ) ; } EOF #</t>
        </is>
      </c>
      <c r="D237" t="inlineStr">
        <is>
          <t>RelExpr -&gt; ArithExpr RelTail</t>
        </is>
      </c>
      <c r="E237" t="inlineStr">
        <is>
          <t>RelExpr 弹栈, ArithExpr RelTail 逆序压栈</t>
        </is>
      </c>
    </row>
    <row r="238">
      <c r="A238" t="n">
        <v>236</v>
      </c>
      <c r="B238" t="inlineStr">
        <is>
          <t># 程序 } InnerContent ; ) 后续实参 ExprTail RelTail ArithExpr</t>
        </is>
      </c>
      <c r="C238" t="inlineStr">
        <is>
          <t>Price of book %s is: %.2f\n , strcat ( book . title , book . version ) , discount_price ) ; } EOF #</t>
        </is>
      </c>
      <c r="D238" t="inlineStr">
        <is>
          <t>ArithExpr -&gt; Primary ArithTail</t>
        </is>
      </c>
      <c r="E238" t="inlineStr">
        <is>
          <t>ArithExpr 弹栈, Primary ArithTail 逆序压栈</t>
        </is>
      </c>
    </row>
    <row r="239">
      <c r="A239" t="n">
        <v>237</v>
      </c>
      <c r="B239" t="inlineStr">
        <is>
          <t># 程序 } InnerContent ; ) 后续实参 ExprTail RelTail ArithTail Primary</t>
        </is>
      </c>
      <c r="C239" t="inlineStr">
        <is>
          <t>Price of book %s is: %.2f\n , strcat ( book . title , book . version ) , discount_price ) ; } EOF #</t>
        </is>
      </c>
      <c r="D239" t="inlineStr">
        <is>
          <t>Primary -&gt; string_lit</t>
        </is>
      </c>
      <c r="E239" t="inlineStr">
        <is>
          <t>Primary 弹栈, string_lit 逆序压栈</t>
        </is>
      </c>
    </row>
    <row r="240">
      <c r="A240" t="n">
        <v>238</v>
      </c>
      <c r="B240" t="inlineStr">
        <is>
          <t># 程序 } InnerContent ; ) 后续实参 ExprTail RelTail ArithTail string_lit</t>
        </is>
      </c>
      <c r="C240" t="inlineStr">
        <is>
          <t>Price of book %s is: %.2f\n , strcat ( book . title , book . version ) , discount_price ) ; } EOF #</t>
        </is>
      </c>
      <c r="D240" t="inlineStr">
        <is>
          <t>匹配 string_lit</t>
        </is>
      </c>
      <c r="E240" t="inlineStr">
        <is>
          <t>“Price of book %s is: %.2f\n” 从栈顶弹出</t>
        </is>
      </c>
    </row>
    <row r="241">
      <c r="A241" t="n">
        <v>239</v>
      </c>
      <c r="B241" t="inlineStr">
        <is>
          <t># 程序 } InnerContent ; ) 后续实参 ExprTail RelTail ArithTail</t>
        </is>
      </c>
      <c r="C241" t="inlineStr">
        <is>
          <t>, strcat ( book . title , book . version ) , discount_price ) ; } EOF #</t>
        </is>
      </c>
      <c r="D241" t="inlineStr">
        <is>
          <t>ArithTail -&gt; ε</t>
        </is>
      </c>
      <c r="E241" t="inlineStr">
        <is>
          <t>ArithTail 弹栈 (空推导)</t>
        </is>
      </c>
    </row>
    <row r="242">
      <c r="A242" t="n">
        <v>240</v>
      </c>
      <c r="B242" t="inlineStr">
        <is>
          <t># 程序 } InnerContent ; ) 后续实参 ExprTail RelTail</t>
        </is>
      </c>
      <c r="C242" t="inlineStr">
        <is>
          <t>, strcat ( book . title , book . version ) , discount_price ) ; } EOF #</t>
        </is>
      </c>
      <c r="D242" t="inlineStr">
        <is>
          <t>RelTail -&gt; ε</t>
        </is>
      </c>
      <c r="E242" t="inlineStr">
        <is>
          <t>RelTail 弹栈 (空推导)</t>
        </is>
      </c>
    </row>
    <row r="243">
      <c r="A243" t="n">
        <v>241</v>
      </c>
      <c r="B243" t="inlineStr">
        <is>
          <t># 程序 } InnerContent ; ) 后续实参 ExprTail</t>
        </is>
      </c>
      <c r="C243" t="inlineStr">
        <is>
          <t>, strcat ( book . title , book . version ) , discount_price ) ; } EOF #</t>
        </is>
      </c>
      <c r="D243" t="inlineStr">
        <is>
          <t>ExprTail -&gt; ε</t>
        </is>
      </c>
      <c r="E243" t="inlineStr">
        <is>
          <t>ExprTail 弹栈 (空推导)</t>
        </is>
      </c>
    </row>
    <row r="244">
      <c r="A244" t="n">
        <v>242</v>
      </c>
      <c r="B244" t="inlineStr">
        <is>
          <t># 程序 } InnerContent ; ) 后续实参</t>
        </is>
      </c>
      <c r="C244" t="inlineStr">
        <is>
          <t>, strcat ( book . title , book . version ) , discount_price ) ; } EOF #</t>
        </is>
      </c>
      <c r="D244" t="inlineStr">
        <is>
          <t>后续实参 -&gt; , 表达式 后续实参</t>
        </is>
      </c>
      <c r="E244" t="inlineStr">
        <is>
          <t>后续实参 弹栈, , 表达式 后续实参 逆序压栈</t>
        </is>
      </c>
    </row>
    <row r="245">
      <c r="A245" t="n">
        <v>243</v>
      </c>
      <c r="B245" t="inlineStr">
        <is>
          <t># 程序 } InnerContent ; ) 后续实参 表达式 ,</t>
        </is>
      </c>
      <c r="C245" t="inlineStr">
        <is>
          <t>, strcat ( book . title , book . version ) , discount_price ) ; } EOF #</t>
        </is>
      </c>
      <c r="D245" t="inlineStr">
        <is>
          <t>匹配 ,</t>
        </is>
      </c>
      <c r="E245" t="inlineStr">
        <is>
          <t>“,” 从栈顶弹出</t>
        </is>
      </c>
    </row>
    <row r="246">
      <c r="A246" t="n">
        <v>244</v>
      </c>
      <c r="B246" t="inlineStr">
        <is>
          <t># 程序 } InnerContent ; ) 后续实参 表达式</t>
        </is>
      </c>
      <c r="C246" t="inlineStr">
        <is>
          <t>strcat ( book . title , book . version ) , discount_price ) ; } EOF #</t>
        </is>
      </c>
      <c r="D246" t="inlineStr">
        <is>
          <t>表达式 -&gt; RelExpr ExprTail</t>
        </is>
      </c>
      <c r="E246" t="inlineStr">
        <is>
          <t>表达式 弹栈, RelExpr ExprTail 逆序压栈</t>
        </is>
      </c>
    </row>
    <row r="247">
      <c r="A247" t="n">
        <v>245</v>
      </c>
      <c r="B247" t="inlineStr">
        <is>
          <t># 程序 } InnerContent ; ) 后续实参 ExprTail RelExpr</t>
        </is>
      </c>
      <c r="C247" t="inlineStr">
        <is>
          <t>strcat ( book . title , book . version ) , discount_price ) ; } EOF #</t>
        </is>
      </c>
      <c r="D247" t="inlineStr">
        <is>
          <t>RelExpr -&gt; ArithExpr RelTail</t>
        </is>
      </c>
      <c r="E247" t="inlineStr">
        <is>
          <t>RelExpr 弹栈, ArithExpr RelTail 逆序压栈</t>
        </is>
      </c>
    </row>
    <row r="248">
      <c r="A248" t="n">
        <v>246</v>
      </c>
      <c r="B248" t="inlineStr">
        <is>
          <t># 程序 } InnerContent ; ) 后续实参 ExprTail RelTail ArithExpr</t>
        </is>
      </c>
      <c r="C248" t="inlineStr">
        <is>
          <t>strcat ( book . title , book . version ) , discount_price ) ; } EOF #</t>
        </is>
      </c>
      <c r="D248" t="inlineStr">
        <is>
          <t>ArithExpr -&gt; Primary ArithTail</t>
        </is>
      </c>
      <c r="E248" t="inlineStr">
        <is>
          <t>ArithExpr 弹栈, Primary ArithTail 逆序压栈</t>
        </is>
      </c>
    </row>
    <row r="249">
      <c r="A249" t="n">
        <v>247</v>
      </c>
      <c r="B249" t="inlineStr">
        <is>
          <t># 程序 } InnerContent ; ) 后续实参 ExprTail RelTail ArithTail Primary</t>
        </is>
      </c>
      <c r="C249" t="inlineStr">
        <is>
          <t>strcat ( book . title , book . version ) , discount_price ) ; } EOF #</t>
        </is>
      </c>
      <c r="D249" t="inlineStr">
        <is>
          <t>Primary -&gt; id PrimaryTail</t>
        </is>
      </c>
      <c r="E249" t="inlineStr">
        <is>
          <t>Primary 弹栈, id PrimaryTail 逆序压栈</t>
        </is>
      </c>
    </row>
    <row r="250">
      <c r="A250" t="n">
        <v>248</v>
      </c>
      <c r="B250" t="inlineStr">
        <is>
          <t># 程序 } InnerContent ; ) 后续实参 ExprTail RelTail ArithTail PrimaryTail id</t>
        </is>
      </c>
      <c r="C250" t="inlineStr">
        <is>
          <t>strcat ( book . title , book . version ) , discount_price ) ; } EOF #</t>
        </is>
      </c>
      <c r="D250" t="inlineStr">
        <is>
          <t>匹配 id</t>
        </is>
      </c>
      <c r="E250" t="inlineStr">
        <is>
          <t>“strcat” 从栈顶弹出</t>
        </is>
      </c>
    </row>
    <row r="251">
      <c r="A251" t="n">
        <v>249</v>
      </c>
      <c r="B251" t="inlineStr">
        <is>
          <t># 程序 } InnerContent ; ) 后续实参 ExprTail RelTail ArithTail PrimaryTail</t>
        </is>
      </c>
      <c r="C251" t="inlineStr">
        <is>
          <t>( book . title , book . version ) , discount_price ) ; } EOF #</t>
        </is>
      </c>
      <c r="D251" t="inlineStr">
        <is>
          <t>PrimaryTail -&gt; ( 实参列表 ) PrimaryTail</t>
        </is>
      </c>
      <c r="E251" t="inlineStr">
        <is>
          <t>PrimaryTail 弹栈, ( 实参列表 ) PrimaryTail 逆序压栈</t>
        </is>
      </c>
    </row>
    <row r="252">
      <c r="A252" t="n">
        <v>250</v>
      </c>
      <c r="B252" t="inlineStr">
        <is>
          <t># 程序 } InnerContent ; ) 后续实参 ExprTail RelTail ArithTail PrimaryTail ) 实参列表 (</t>
        </is>
      </c>
      <c r="C252" t="inlineStr">
        <is>
          <t>( book . title , book . version ) , discount_price ) ; } EOF #</t>
        </is>
      </c>
      <c r="D252" t="inlineStr">
        <is>
          <t>匹配 (</t>
        </is>
      </c>
      <c r="E252" t="inlineStr">
        <is>
          <t>“(” 从栈顶弹出</t>
        </is>
      </c>
    </row>
    <row r="253">
      <c r="A253" t="n">
        <v>251</v>
      </c>
      <c r="B253" t="inlineStr">
        <is>
          <t># 程序 } InnerContent ; ) 后续实参 ExprTail RelTail ArithTail PrimaryTail ) 实参列表</t>
        </is>
      </c>
      <c r="C253" t="inlineStr">
        <is>
          <t>book . title , book . version ) , discount_price ) ; } EOF #</t>
        </is>
      </c>
      <c r="D253" t="inlineStr">
        <is>
          <t>实参列表 -&gt; 表达式 后续实参</t>
        </is>
      </c>
      <c r="E253" t="inlineStr">
        <is>
          <t>实参列表 弹栈, 表达式 后续实参 逆序压栈</t>
        </is>
      </c>
    </row>
    <row r="254">
      <c r="A254" t="n">
        <v>252</v>
      </c>
      <c r="B254" t="inlineStr">
        <is>
          <t># 程序 } InnerContent ; ) 后续实参 ExprTail RelTail ArithTail PrimaryTail ) 后续实参 表达式</t>
        </is>
      </c>
      <c r="C254" t="inlineStr">
        <is>
          <t>book . title , book . version ) , discount_price ) ; } EOF #</t>
        </is>
      </c>
      <c r="D254" t="inlineStr">
        <is>
          <t>表达式 -&gt; RelExpr ExprTail</t>
        </is>
      </c>
      <c r="E254" t="inlineStr">
        <is>
          <t>表达式 弹栈, RelExpr ExprTail 逆序压栈</t>
        </is>
      </c>
    </row>
    <row r="255">
      <c r="A255" t="n">
        <v>253</v>
      </c>
      <c r="B255" t="inlineStr">
        <is>
          <t># 程序 } InnerContent ; ) 后续实参 ExprTail RelTail ArithTail PrimaryTail ) 后续实参 ExprTail RelExpr</t>
        </is>
      </c>
      <c r="C255" t="inlineStr">
        <is>
          <t>book . title , book . version ) , discount_price ) ; } EOF #</t>
        </is>
      </c>
      <c r="D255" t="inlineStr">
        <is>
          <t>RelExpr -&gt; ArithExpr RelTail</t>
        </is>
      </c>
      <c r="E255" t="inlineStr">
        <is>
          <t>RelExpr 弹栈, ArithExpr RelTail 逆序压栈</t>
        </is>
      </c>
    </row>
    <row r="256">
      <c r="A256" t="n">
        <v>254</v>
      </c>
      <c r="B256" t="inlineStr">
        <is>
          <t># 程序 } InnerContent ; ) 后续实参 ExprTail RelTail ArithTail PrimaryTail ) 后续实参 ExprTail RelTail ArithExpr</t>
        </is>
      </c>
      <c r="C256" t="inlineStr">
        <is>
          <t>book . title , book . version ) , discount_price ) ; } EOF #</t>
        </is>
      </c>
      <c r="D256" t="inlineStr">
        <is>
          <t>ArithExpr -&gt; Primary ArithTail</t>
        </is>
      </c>
      <c r="E256" t="inlineStr">
        <is>
          <t>ArithExpr 弹栈, Primary ArithTail 逆序压栈</t>
        </is>
      </c>
    </row>
    <row r="257">
      <c r="A257" t="n">
        <v>255</v>
      </c>
      <c r="B257" t="inlineStr">
        <is>
          <t># 程序 } InnerContent ; ) 后续实参 ExprTail RelTail ArithTail PrimaryTail ) 后续实参 ExprTail RelTail ArithTail Primary</t>
        </is>
      </c>
      <c r="C257" t="inlineStr">
        <is>
          <t>book . title , book . version ) , discount_price ) ; } EOF #</t>
        </is>
      </c>
      <c r="D257" t="inlineStr">
        <is>
          <t>Primary -&gt; id PrimaryTail</t>
        </is>
      </c>
      <c r="E257" t="inlineStr">
        <is>
          <t>Primary 弹栈, id PrimaryTail 逆序压栈</t>
        </is>
      </c>
    </row>
    <row r="258">
      <c r="A258" t="n">
        <v>256</v>
      </c>
      <c r="B258" t="inlineStr">
        <is>
          <t># 程序 } InnerContent ; ) 后续实参 ExprTail RelTail ArithTail PrimaryTail ) 后续实参 ExprTail RelTail ArithTail PrimaryTail id</t>
        </is>
      </c>
      <c r="C258" t="inlineStr">
        <is>
          <t>book . title , book . version ) , discount_price ) ; } EOF #</t>
        </is>
      </c>
      <c r="D258" t="inlineStr">
        <is>
          <t>匹配 id</t>
        </is>
      </c>
      <c r="E258" t="inlineStr">
        <is>
          <t>“book” 从栈顶弹出</t>
        </is>
      </c>
    </row>
    <row r="259">
      <c r="A259" t="n">
        <v>257</v>
      </c>
      <c r="B259" t="inlineStr">
        <is>
          <t># 程序 } InnerContent ; ) 后续实参 ExprTail RelTail ArithTail PrimaryTail ) 后续实参 ExprTail RelTail ArithTail PrimaryTail</t>
        </is>
      </c>
      <c r="C259" t="inlineStr">
        <is>
          <t>. title , book . version ) , discount_price ) ; } EOF #</t>
        </is>
      </c>
      <c r="D259" t="inlineStr">
        <is>
          <t>PrimaryTail -&gt; . id PrimaryTail</t>
        </is>
      </c>
      <c r="E259" t="inlineStr">
        <is>
          <t>PrimaryTail 弹栈, . id PrimaryTail 逆序压栈</t>
        </is>
      </c>
    </row>
    <row r="260">
      <c r="A260" t="n">
        <v>258</v>
      </c>
      <c r="B260" t="inlineStr">
        <is>
          <t># 程序 } InnerContent ; ) 后续实参 ExprTail RelTail ArithTail PrimaryTail ) 后续实参 ExprTail RelTail ArithTail PrimaryTail id .</t>
        </is>
      </c>
      <c r="C260" t="inlineStr">
        <is>
          <t>. title , book . version ) , discount_price ) ; } EOF #</t>
        </is>
      </c>
      <c r="D260" t="inlineStr">
        <is>
          <t>匹配 .</t>
        </is>
      </c>
      <c r="E260" t="inlineStr">
        <is>
          <t>“.” 从栈顶弹出</t>
        </is>
      </c>
    </row>
    <row r="261">
      <c r="A261" t="n">
        <v>259</v>
      </c>
      <c r="B261" t="inlineStr">
        <is>
          <t># 程序 } InnerContent ; ) 后续实参 ExprTail RelTail ArithTail PrimaryTail ) 后续实参 ExprTail RelTail ArithTail PrimaryTail id</t>
        </is>
      </c>
      <c r="C261" t="inlineStr">
        <is>
          <t>title , book . version ) , discount_price ) ; } EOF #</t>
        </is>
      </c>
      <c r="D261" t="inlineStr">
        <is>
          <t>匹配 id</t>
        </is>
      </c>
      <c r="E261" t="inlineStr">
        <is>
          <t>“title” 从栈顶弹出</t>
        </is>
      </c>
    </row>
    <row r="262">
      <c r="A262" t="n">
        <v>260</v>
      </c>
      <c r="B262" t="inlineStr">
        <is>
          <t># 程序 } InnerContent ; ) 后续实参 ExprTail RelTail ArithTail PrimaryTail ) 后续实参 ExprTail RelTail ArithTail PrimaryTail</t>
        </is>
      </c>
      <c r="C262" t="inlineStr">
        <is>
          <t>, book . version ) , discount_price ) ; } EOF #</t>
        </is>
      </c>
      <c r="D262" t="inlineStr">
        <is>
          <t>PrimaryTail -&gt; ε</t>
        </is>
      </c>
      <c r="E262" t="inlineStr">
        <is>
          <t>PrimaryTail 弹栈 (空推导)</t>
        </is>
      </c>
    </row>
    <row r="263">
      <c r="A263" t="n">
        <v>261</v>
      </c>
      <c r="B263" t="inlineStr">
        <is>
          <t># 程序 } InnerContent ; ) 后续实参 ExprTail RelTail ArithTail PrimaryTail ) 后续实参 ExprTail RelTail ArithTail</t>
        </is>
      </c>
      <c r="C263" t="inlineStr">
        <is>
          <t>, book . version ) , discount_price ) ; } EOF #</t>
        </is>
      </c>
      <c r="D263" t="inlineStr">
        <is>
          <t>ArithTail -&gt; ε</t>
        </is>
      </c>
      <c r="E263" t="inlineStr">
        <is>
          <t>ArithTail 弹栈 (空推导)</t>
        </is>
      </c>
    </row>
    <row r="264">
      <c r="A264" t="n">
        <v>262</v>
      </c>
      <c r="B264" t="inlineStr">
        <is>
          <t># 程序 } InnerContent ; ) 后续实参 ExprTail RelTail ArithTail PrimaryTail ) 后续实参 ExprTail RelTail</t>
        </is>
      </c>
      <c r="C264" t="inlineStr">
        <is>
          <t>, book . version ) , discount_price ) ; } EOF #</t>
        </is>
      </c>
      <c r="D264" t="inlineStr">
        <is>
          <t>RelTail -&gt; ε</t>
        </is>
      </c>
      <c r="E264" t="inlineStr">
        <is>
          <t>RelTail 弹栈 (空推导)</t>
        </is>
      </c>
    </row>
    <row r="265">
      <c r="A265" t="n">
        <v>263</v>
      </c>
      <c r="B265" t="inlineStr">
        <is>
          <t># 程序 } InnerContent ; ) 后续实参 ExprTail RelTail ArithTail PrimaryTail ) 后续实参 ExprTail</t>
        </is>
      </c>
      <c r="C265" t="inlineStr">
        <is>
          <t>, book . version ) , discount_price ) ; } EOF #</t>
        </is>
      </c>
      <c r="D265" t="inlineStr">
        <is>
          <t>ExprTail -&gt; ε</t>
        </is>
      </c>
      <c r="E265" t="inlineStr">
        <is>
          <t>ExprTail 弹栈 (空推导)</t>
        </is>
      </c>
    </row>
    <row r="266">
      <c r="A266" t="n">
        <v>264</v>
      </c>
      <c r="B266" t="inlineStr">
        <is>
          <t># 程序 } InnerContent ; ) 后续实参 ExprTail RelTail ArithTail PrimaryTail ) 后续实参</t>
        </is>
      </c>
      <c r="C266" t="inlineStr">
        <is>
          <t>, book . version ) , discount_price ) ; } EOF #</t>
        </is>
      </c>
      <c r="D266" t="inlineStr">
        <is>
          <t>后续实参 -&gt; , 表达式 后续实参</t>
        </is>
      </c>
      <c r="E266" t="inlineStr">
        <is>
          <t>后续实参 弹栈, , 表达式 后续实参 逆序压栈</t>
        </is>
      </c>
    </row>
    <row r="267">
      <c r="A267" t="n">
        <v>265</v>
      </c>
      <c r="B267" t="inlineStr">
        <is>
          <t># 程序 } InnerContent ; ) 后续实参 ExprTail RelTail ArithTail PrimaryTail ) 后续实参 表达式 ,</t>
        </is>
      </c>
      <c r="C267" t="inlineStr">
        <is>
          <t>, book . version ) , discount_price ) ; } EOF #</t>
        </is>
      </c>
      <c r="D267" t="inlineStr">
        <is>
          <t>匹配 ,</t>
        </is>
      </c>
      <c r="E267" t="inlineStr">
        <is>
          <t>“,” 从栈顶弹出</t>
        </is>
      </c>
    </row>
    <row r="268">
      <c r="A268" t="n">
        <v>266</v>
      </c>
      <c r="B268" t="inlineStr">
        <is>
          <t># 程序 } InnerContent ; ) 后续实参 ExprTail RelTail ArithTail PrimaryTail ) 后续实参 表达式</t>
        </is>
      </c>
      <c r="C268" t="inlineStr">
        <is>
          <t>book . version ) , discount_price ) ; } EOF #</t>
        </is>
      </c>
      <c r="D268" t="inlineStr">
        <is>
          <t>表达式 -&gt; RelExpr ExprTail</t>
        </is>
      </c>
      <c r="E268" t="inlineStr">
        <is>
          <t>表达式 弹栈, RelExpr ExprTail 逆序压栈</t>
        </is>
      </c>
    </row>
    <row r="269">
      <c r="A269" t="n">
        <v>267</v>
      </c>
      <c r="B269" t="inlineStr">
        <is>
          <t># 程序 } InnerContent ; ) 后续实参 ExprTail RelTail ArithTail PrimaryTail ) 后续实参 ExprTail RelExpr</t>
        </is>
      </c>
      <c r="C269" t="inlineStr">
        <is>
          <t>book . version ) , discount_price ) ; } EOF #</t>
        </is>
      </c>
      <c r="D269" t="inlineStr">
        <is>
          <t>RelExpr -&gt; ArithExpr RelTail</t>
        </is>
      </c>
      <c r="E269" t="inlineStr">
        <is>
          <t>RelExpr 弹栈, ArithExpr RelTail 逆序压栈</t>
        </is>
      </c>
    </row>
    <row r="270">
      <c r="A270" t="n">
        <v>268</v>
      </c>
      <c r="B270" t="inlineStr">
        <is>
          <t># 程序 } InnerContent ; ) 后续实参 ExprTail RelTail ArithTail PrimaryTail ) 后续实参 ExprTail RelTail ArithExpr</t>
        </is>
      </c>
      <c r="C270" t="inlineStr">
        <is>
          <t>book . version ) , discount_price ) ; } EOF #</t>
        </is>
      </c>
      <c r="D270" t="inlineStr">
        <is>
          <t>ArithExpr -&gt; Primary ArithTail</t>
        </is>
      </c>
      <c r="E270" t="inlineStr">
        <is>
          <t>ArithExpr 弹栈, Primary ArithTail 逆序压栈</t>
        </is>
      </c>
    </row>
    <row r="271">
      <c r="A271" t="n">
        <v>269</v>
      </c>
      <c r="B271" t="inlineStr">
        <is>
          <t># 程序 } InnerContent ; ) 后续实参 ExprTail RelTail ArithTail PrimaryTail ) 后续实参 ExprTail RelTail ArithTail Primary</t>
        </is>
      </c>
      <c r="C271" t="inlineStr">
        <is>
          <t>book . version ) , discount_price ) ; } EOF #</t>
        </is>
      </c>
      <c r="D271" t="inlineStr">
        <is>
          <t>Primary -&gt; id PrimaryTail</t>
        </is>
      </c>
      <c r="E271" t="inlineStr">
        <is>
          <t>Primary 弹栈, id PrimaryTail 逆序压栈</t>
        </is>
      </c>
    </row>
    <row r="272">
      <c r="A272" t="n">
        <v>270</v>
      </c>
      <c r="B272" t="inlineStr">
        <is>
          <t># 程序 } InnerContent ; ) 后续实参 ExprTail RelTail ArithTail PrimaryTail ) 后续实参 ExprTail RelTail ArithTail PrimaryTail id</t>
        </is>
      </c>
      <c r="C272" t="inlineStr">
        <is>
          <t>book . version ) , discount_price ) ; } EOF #</t>
        </is>
      </c>
      <c r="D272" t="inlineStr">
        <is>
          <t>匹配 id</t>
        </is>
      </c>
      <c r="E272" t="inlineStr">
        <is>
          <t>“book” 从栈顶弹出</t>
        </is>
      </c>
    </row>
    <row r="273">
      <c r="A273" t="n">
        <v>271</v>
      </c>
      <c r="B273" t="inlineStr">
        <is>
          <t># 程序 } InnerContent ; ) 后续实参 ExprTail RelTail ArithTail PrimaryTail ) 后续实参 ExprTail RelTail ArithTail PrimaryTail</t>
        </is>
      </c>
      <c r="C273" t="inlineStr">
        <is>
          <t>. version ) , discount_price ) ; } EOF #</t>
        </is>
      </c>
      <c r="D273" t="inlineStr">
        <is>
          <t>PrimaryTail -&gt; . id PrimaryTail</t>
        </is>
      </c>
      <c r="E273" t="inlineStr">
        <is>
          <t>PrimaryTail 弹栈, . id PrimaryTail 逆序压栈</t>
        </is>
      </c>
    </row>
    <row r="274">
      <c r="A274" t="n">
        <v>272</v>
      </c>
      <c r="B274" t="inlineStr">
        <is>
          <t># 程序 } InnerContent ; ) 后续实参 ExprTail RelTail ArithTail PrimaryTail ) 后续实参 ExprTail RelTail ArithTail PrimaryTail id .</t>
        </is>
      </c>
      <c r="C274" t="inlineStr">
        <is>
          <t>. version ) , discount_price ) ; } EOF #</t>
        </is>
      </c>
      <c r="D274" t="inlineStr">
        <is>
          <t>匹配 .</t>
        </is>
      </c>
      <c r="E274" t="inlineStr">
        <is>
          <t>“.” 从栈顶弹出</t>
        </is>
      </c>
    </row>
    <row r="275">
      <c r="A275" t="n">
        <v>273</v>
      </c>
      <c r="B275" t="inlineStr">
        <is>
          <t># 程序 } InnerContent ; ) 后续实参 ExprTail RelTail ArithTail PrimaryTail ) 后续实参 ExprTail RelTail ArithTail PrimaryTail id</t>
        </is>
      </c>
      <c r="C275" t="inlineStr">
        <is>
          <t>version ) , discount_price ) ; } EOF #</t>
        </is>
      </c>
      <c r="D275" t="inlineStr">
        <is>
          <t>匹配 id</t>
        </is>
      </c>
      <c r="E275" t="inlineStr">
        <is>
          <t>“version” 从栈顶弹出</t>
        </is>
      </c>
    </row>
    <row r="276">
      <c r="A276" t="n">
        <v>274</v>
      </c>
      <c r="B276" t="inlineStr">
        <is>
          <t># 程序 } InnerContent ; ) 后续实参 ExprTail RelTail ArithTail PrimaryTail ) 后续实参 ExprTail RelTail ArithTail PrimaryTail</t>
        </is>
      </c>
      <c r="C276" t="inlineStr">
        <is>
          <t>) , discount_price ) ; } EOF #</t>
        </is>
      </c>
      <c r="D276" t="inlineStr">
        <is>
          <t>PrimaryTail -&gt; ε</t>
        </is>
      </c>
      <c r="E276" t="inlineStr">
        <is>
          <t>PrimaryTail 弹栈 (空推导)</t>
        </is>
      </c>
    </row>
    <row r="277">
      <c r="A277" t="n">
        <v>275</v>
      </c>
      <c r="B277" t="inlineStr">
        <is>
          <t># 程序 } InnerContent ; ) 后续实参 ExprTail RelTail ArithTail PrimaryTail ) 后续实参 ExprTail RelTail ArithTail</t>
        </is>
      </c>
      <c r="C277" t="inlineStr">
        <is>
          <t>) , discount_price ) ; } EOF #</t>
        </is>
      </c>
      <c r="D277" t="inlineStr">
        <is>
          <t>ArithTail -&gt; ε</t>
        </is>
      </c>
      <c r="E277" t="inlineStr">
        <is>
          <t>ArithTail 弹栈 (空推导)</t>
        </is>
      </c>
    </row>
    <row r="278">
      <c r="A278" t="n">
        <v>276</v>
      </c>
      <c r="B278" t="inlineStr">
        <is>
          <t># 程序 } InnerContent ; ) 后续实参 ExprTail RelTail ArithTail PrimaryTail ) 后续实参 ExprTail RelTail</t>
        </is>
      </c>
      <c r="C278" t="inlineStr">
        <is>
          <t>) , discount_price ) ; } EOF #</t>
        </is>
      </c>
      <c r="D278" t="inlineStr">
        <is>
          <t>RelTail -&gt; ε</t>
        </is>
      </c>
      <c r="E278" t="inlineStr">
        <is>
          <t>RelTail 弹栈 (空推导)</t>
        </is>
      </c>
    </row>
    <row r="279">
      <c r="A279" t="n">
        <v>277</v>
      </c>
      <c r="B279" t="inlineStr">
        <is>
          <t># 程序 } InnerContent ; ) 后续实参 ExprTail RelTail ArithTail PrimaryTail ) 后续实参 ExprTail</t>
        </is>
      </c>
      <c r="C279" t="inlineStr">
        <is>
          <t>) , discount_price ) ; } EOF #</t>
        </is>
      </c>
      <c r="D279" t="inlineStr">
        <is>
          <t>ExprTail -&gt; ε</t>
        </is>
      </c>
      <c r="E279" t="inlineStr">
        <is>
          <t>ExprTail 弹栈 (空推导)</t>
        </is>
      </c>
    </row>
    <row r="280">
      <c r="A280" t="n">
        <v>278</v>
      </c>
      <c r="B280" t="inlineStr">
        <is>
          <t># 程序 } InnerContent ; ) 后续实参 ExprTail RelTail ArithTail PrimaryTail ) 后续实参</t>
        </is>
      </c>
      <c r="C280" t="inlineStr">
        <is>
          <t>) , discount_price ) ; } EOF #</t>
        </is>
      </c>
      <c r="D280" t="inlineStr">
        <is>
          <t>后续实参 -&gt; ε</t>
        </is>
      </c>
      <c r="E280" t="inlineStr">
        <is>
          <t>后续实参 弹栈 (空推导)</t>
        </is>
      </c>
    </row>
    <row r="281">
      <c r="A281" t="n">
        <v>279</v>
      </c>
      <c r="B281" t="inlineStr">
        <is>
          <t># 程序 } InnerContent ; ) 后续实参 ExprTail RelTail ArithTail PrimaryTail )</t>
        </is>
      </c>
      <c r="C281" t="inlineStr">
        <is>
          <t>) , discount_price ) ; } EOF #</t>
        </is>
      </c>
      <c r="D281" t="inlineStr">
        <is>
          <t>匹配 )</t>
        </is>
      </c>
      <c r="E281" t="inlineStr">
        <is>
          <t>“)” 从栈顶弹出</t>
        </is>
      </c>
    </row>
    <row r="282">
      <c r="A282" t="n">
        <v>280</v>
      </c>
      <c r="B282" t="inlineStr">
        <is>
          <t># 程序 } InnerContent ; ) 后续实参 ExprTail RelTail ArithTail PrimaryTail</t>
        </is>
      </c>
      <c r="C282" t="inlineStr">
        <is>
          <t>, discount_price ) ; } EOF #</t>
        </is>
      </c>
      <c r="D282" t="inlineStr">
        <is>
          <t>PrimaryTail -&gt; ε</t>
        </is>
      </c>
      <c r="E282" t="inlineStr">
        <is>
          <t>PrimaryTail 弹栈 (空推导)</t>
        </is>
      </c>
    </row>
    <row r="283">
      <c r="A283" t="n">
        <v>281</v>
      </c>
      <c r="B283" t="inlineStr">
        <is>
          <t># 程序 } InnerContent ; ) 后续实参 ExprTail RelTail ArithTail</t>
        </is>
      </c>
      <c r="C283" t="inlineStr">
        <is>
          <t>, discount_price ) ; } EOF #</t>
        </is>
      </c>
      <c r="D283" t="inlineStr">
        <is>
          <t>ArithTail -&gt; ε</t>
        </is>
      </c>
      <c r="E283" t="inlineStr">
        <is>
          <t>ArithTail 弹栈 (空推导)</t>
        </is>
      </c>
    </row>
    <row r="284">
      <c r="A284" t="n">
        <v>282</v>
      </c>
      <c r="B284" t="inlineStr">
        <is>
          <t># 程序 } InnerContent ; ) 后续实参 ExprTail RelTail</t>
        </is>
      </c>
      <c r="C284" t="inlineStr">
        <is>
          <t>, discount_price ) ; } EOF #</t>
        </is>
      </c>
      <c r="D284" t="inlineStr">
        <is>
          <t>RelTail -&gt; ε</t>
        </is>
      </c>
      <c r="E284" t="inlineStr">
        <is>
          <t>RelTail 弹栈 (空推导)</t>
        </is>
      </c>
    </row>
    <row r="285">
      <c r="A285" t="n">
        <v>283</v>
      </c>
      <c r="B285" t="inlineStr">
        <is>
          <t># 程序 } InnerContent ; ) 后续实参 ExprTail</t>
        </is>
      </c>
      <c r="C285" t="inlineStr">
        <is>
          <t>, discount_price ) ; } EOF #</t>
        </is>
      </c>
      <c r="D285" t="inlineStr">
        <is>
          <t>ExprTail -&gt; ε</t>
        </is>
      </c>
      <c r="E285" t="inlineStr">
        <is>
          <t>ExprTail 弹栈 (空推导)</t>
        </is>
      </c>
    </row>
    <row r="286">
      <c r="A286" t="n">
        <v>284</v>
      </c>
      <c r="B286" t="inlineStr">
        <is>
          <t># 程序 } InnerContent ; ) 后续实参</t>
        </is>
      </c>
      <c r="C286" t="inlineStr">
        <is>
          <t>, discount_price ) ; } EOF #</t>
        </is>
      </c>
      <c r="D286" t="inlineStr">
        <is>
          <t>后续实参 -&gt; , 表达式 后续实参</t>
        </is>
      </c>
      <c r="E286" t="inlineStr">
        <is>
          <t>后续实参 弹栈, , 表达式 后续实参 逆序压栈</t>
        </is>
      </c>
    </row>
    <row r="287">
      <c r="A287" t="n">
        <v>285</v>
      </c>
      <c r="B287" t="inlineStr">
        <is>
          <t># 程序 } InnerContent ; ) 后续实参 表达式 ,</t>
        </is>
      </c>
      <c r="C287" t="inlineStr">
        <is>
          <t>, discount_price ) ; } EOF #</t>
        </is>
      </c>
      <c r="D287" t="inlineStr">
        <is>
          <t>匹配 ,</t>
        </is>
      </c>
      <c r="E287" t="inlineStr">
        <is>
          <t>“,” 从栈顶弹出</t>
        </is>
      </c>
    </row>
    <row r="288">
      <c r="A288" t="n">
        <v>286</v>
      </c>
      <c r="B288" t="inlineStr">
        <is>
          <t># 程序 } InnerContent ; ) 后续实参 表达式</t>
        </is>
      </c>
      <c r="C288" t="inlineStr">
        <is>
          <t>discount_price ) ; } EOF #</t>
        </is>
      </c>
      <c r="D288" t="inlineStr">
        <is>
          <t>表达式 -&gt; RelExpr ExprTail</t>
        </is>
      </c>
      <c r="E288" t="inlineStr">
        <is>
          <t>表达式 弹栈, RelExpr ExprTail 逆序压栈</t>
        </is>
      </c>
    </row>
    <row r="289">
      <c r="A289" t="n">
        <v>287</v>
      </c>
      <c r="B289" t="inlineStr">
        <is>
          <t># 程序 } InnerContent ; ) 后续实参 ExprTail RelExpr</t>
        </is>
      </c>
      <c r="C289" t="inlineStr">
        <is>
          <t>discount_price ) ; } EOF #</t>
        </is>
      </c>
      <c r="D289" t="inlineStr">
        <is>
          <t>RelExpr -&gt; ArithExpr RelTail</t>
        </is>
      </c>
      <c r="E289" t="inlineStr">
        <is>
          <t>RelExpr 弹栈, ArithExpr RelTail 逆序压栈</t>
        </is>
      </c>
    </row>
    <row r="290">
      <c r="A290" t="n">
        <v>288</v>
      </c>
      <c r="B290" t="inlineStr">
        <is>
          <t># 程序 } InnerContent ; ) 后续实参 ExprTail RelTail ArithExpr</t>
        </is>
      </c>
      <c r="C290" t="inlineStr">
        <is>
          <t>discount_price ) ; } EOF #</t>
        </is>
      </c>
      <c r="D290" t="inlineStr">
        <is>
          <t>ArithExpr -&gt; Primary ArithTail</t>
        </is>
      </c>
      <c r="E290" t="inlineStr">
        <is>
          <t>ArithExpr 弹栈, Primary ArithTail 逆序压栈</t>
        </is>
      </c>
    </row>
    <row r="291">
      <c r="A291" t="n">
        <v>289</v>
      </c>
      <c r="B291" t="inlineStr">
        <is>
          <t># 程序 } InnerContent ; ) 后续实参 ExprTail RelTail ArithTail Primary</t>
        </is>
      </c>
      <c r="C291" t="inlineStr">
        <is>
          <t>discount_price ) ; } EOF #</t>
        </is>
      </c>
      <c r="D291" t="inlineStr">
        <is>
          <t>Primary -&gt; id PrimaryTail</t>
        </is>
      </c>
      <c r="E291" t="inlineStr">
        <is>
          <t>Primary 弹栈, id PrimaryTail 逆序压栈</t>
        </is>
      </c>
    </row>
    <row r="292">
      <c r="A292" t="n">
        <v>290</v>
      </c>
      <c r="B292" t="inlineStr">
        <is>
          <t># 程序 } InnerContent ; ) 后续实参 ExprTail RelTail ArithTail PrimaryTail id</t>
        </is>
      </c>
      <c r="C292" t="inlineStr">
        <is>
          <t>discount_price ) ; } EOF #</t>
        </is>
      </c>
      <c r="D292" t="inlineStr">
        <is>
          <t>匹配 id</t>
        </is>
      </c>
      <c r="E292" t="inlineStr">
        <is>
          <t>“discount_price” 从栈顶弹出</t>
        </is>
      </c>
    </row>
    <row r="293">
      <c r="A293" t="n">
        <v>291</v>
      </c>
      <c r="B293" t="inlineStr">
        <is>
          <t># 程序 } InnerContent ; ) 后续实参 ExprTail RelTail ArithTail PrimaryTail</t>
        </is>
      </c>
      <c r="C293" t="inlineStr">
        <is>
          <t>) ; } EOF #</t>
        </is>
      </c>
      <c r="D293" t="inlineStr">
        <is>
          <t>PrimaryTail -&gt; ε</t>
        </is>
      </c>
      <c r="E293" t="inlineStr">
        <is>
          <t>PrimaryTail 弹栈 (空推导)</t>
        </is>
      </c>
    </row>
    <row r="294">
      <c r="A294" t="n">
        <v>292</v>
      </c>
      <c r="B294" t="inlineStr">
        <is>
          <t># 程序 } InnerContent ; ) 后续实参 ExprTail RelTail ArithTail</t>
        </is>
      </c>
      <c r="C294" t="inlineStr">
        <is>
          <t>) ; } EOF #</t>
        </is>
      </c>
      <c r="D294" t="inlineStr">
        <is>
          <t>ArithTail -&gt; ε</t>
        </is>
      </c>
      <c r="E294" t="inlineStr">
        <is>
          <t>ArithTail 弹栈 (空推导)</t>
        </is>
      </c>
    </row>
    <row r="295">
      <c r="A295" t="n">
        <v>293</v>
      </c>
      <c r="B295" t="inlineStr">
        <is>
          <t># 程序 } InnerContent ; ) 后续实参 ExprTail RelTail</t>
        </is>
      </c>
      <c r="C295" t="inlineStr">
        <is>
          <t>) ; } EOF #</t>
        </is>
      </c>
      <c r="D295" t="inlineStr">
        <is>
          <t>RelTail -&gt; ε</t>
        </is>
      </c>
      <c r="E295" t="inlineStr">
        <is>
          <t>RelTail 弹栈 (空推导)</t>
        </is>
      </c>
    </row>
    <row r="296">
      <c r="A296" t="n">
        <v>294</v>
      </c>
      <c r="B296" t="inlineStr">
        <is>
          <t># 程序 } InnerContent ; ) 后续实参 ExprTail</t>
        </is>
      </c>
      <c r="C296" t="inlineStr">
        <is>
          <t>) ; } EOF #</t>
        </is>
      </c>
      <c r="D296" t="inlineStr">
        <is>
          <t>ExprTail -&gt; ε</t>
        </is>
      </c>
      <c r="E296" t="inlineStr">
        <is>
          <t>ExprTail 弹栈 (空推导)</t>
        </is>
      </c>
    </row>
    <row r="297">
      <c r="A297" t="n">
        <v>295</v>
      </c>
      <c r="B297" t="inlineStr">
        <is>
          <t># 程序 } InnerContent ; ) 后续实参</t>
        </is>
      </c>
      <c r="C297" t="inlineStr">
        <is>
          <t>) ; } EOF #</t>
        </is>
      </c>
      <c r="D297" t="inlineStr">
        <is>
          <t>后续实参 -&gt; ε</t>
        </is>
      </c>
      <c r="E297" t="inlineStr">
        <is>
          <t>后续实参 弹栈 (空推导)</t>
        </is>
      </c>
    </row>
    <row r="298">
      <c r="A298" t="n">
        <v>296</v>
      </c>
      <c r="B298" t="inlineStr">
        <is>
          <t># 程序 } InnerContent ; )</t>
        </is>
      </c>
      <c r="C298" t="inlineStr">
        <is>
          <t>) ; } EOF #</t>
        </is>
      </c>
      <c r="D298" t="inlineStr">
        <is>
          <t>匹配 )</t>
        </is>
      </c>
      <c r="E298" t="inlineStr">
        <is>
          <t>“)” 从栈顶弹出</t>
        </is>
      </c>
    </row>
    <row r="299">
      <c r="A299" t="n">
        <v>297</v>
      </c>
      <c r="B299" t="inlineStr">
        <is>
          <t># 程序 } InnerContent ;</t>
        </is>
      </c>
      <c r="C299" t="inlineStr">
        <is>
          <t>; } EOF #</t>
        </is>
      </c>
      <c r="D299" t="inlineStr">
        <is>
          <t>匹配 ;</t>
        </is>
      </c>
      <c r="E299" t="inlineStr">
        <is>
          <t>“;” 从栈顶弹出</t>
        </is>
      </c>
    </row>
    <row r="300">
      <c r="A300" t="n">
        <v>298</v>
      </c>
      <c r="B300" t="inlineStr">
        <is>
          <t># 程序 } InnerContent</t>
        </is>
      </c>
      <c r="C300" t="inlineStr">
        <is>
          <t>} EOF #</t>
        </is>
      </c>
      <c r="D300" t="inlineStr">
        <is>
          <t>InnerContent -&gt; ε</t>
        </is>
      </c>
      <c r="E300" t="inlineStr">
        <is>
          <t>InnerContent 弹栈 (空推导)</t>
        </is>
      </c>
    </row>
    <row r="301">
      <c r="A301" t="n">
        <v>299</v>
      </c>
      <c r="B301" t="inlineStr">
        <is>
          <t># 程序 }</t>
        </is>
      </c>
      <c r="C301" t="inlineStr">
        <is>
          <t>} EOF #</t>
        </is>
      </c>
      <c r="D301" t="inlineStr">
        <is>
          <t>匹配 }</t>
        </is>
      </c>
      <c r="E301" t="inlineStr">
        <is>
          <t>“}” 从栈顶弹出</t>
        </is>
      </c>
    </row>
    <row r="302">
      <c r="A302" t="n">
        <v>300</v>
      </c>
      <c r="B302" t="inlineStr">
        <is>
          <t># 程序</t>
        </is>
      </c>
      <c r="C302" t="inlineStr">
        <is>
          <t>EOF #</t>
        </is>
      </c>
      <c r="D302" t="inlineStr">
        <is>
          <t>程序 -&gt; ε</t>
        </is>
      </c>
      <c r="E302" t="inlineStr">
        <is>
          <t>程序 弹栈 (空推导)</t>
        </is>
      </c>
    </row>
    <row r="303">
      <c r="A303" t="n">
        <v>301</v>
      </c>
      <c r="B303" t="inlineStr">
        <is>
          <t>#</t>
        </is>
      </c>
      <c r="C303" t="inlineStr">
        <is>
          <t>EOF #</t>
        </is>
      </c>
      <c r="D303" t="inlineStr">
        <is>
          <t>匹配 EOF</t>
        </is>
      </c>
      <c r="E303" t="inlineStr">
        <is>
          <t>“EOF” 从栈顶弹出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2025-12-31T05:08:10Z</dcterms:created>
  <dcterms:modified xmlns:dcterms="http://purl.org/dc/terms/" xmlns:xsi="http://www.w3.org/2001/XMLSchema-instance" xsi:type="dcterms:W3CDTF">2025-12-31T05:08:10Z</dcterms:modified>
</cp:coreProperties>
</file>