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2026-09-03~2026-09-08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49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2026-09-03~2026-09-08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inlineStr">
        <is>
          <t>OmniScan MX2</t>
        </is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32-128PR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SA2-N55S-IHC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Tomoview, Omni PC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R08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W-2024-A-36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inlineStr">
        <is>
          <t>PA/Sectoria</t>
        </is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횡파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Band-Pass 5MHz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W-2024-A-36</t>
        </is>
      </c>
      <c r="Z15" s="280" t="n"/>
      <c r="AA15" s="297" t="inlineStr">
        <is>
          <t>물 &amp; 글리세린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R10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W-2024-A-36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inlineStr">
        <is>
          <t>80V</t>
        </is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11 + 6dB / 21.4 + 6dB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±17 mm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W-2024-A-36</t>
        </is>
      </c>
      <c r="Z17" s="280" t="n"/>
      <c r="AA17" s="297" t="inlineStr">
        <is>
          <t>Test Level A Block(Φ2.5)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S03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0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4.2dB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W-2024-A-28</t>
        </is>
      </c>
      <c r="Z19" s="280" t="n"/>
      <c r="AA19" s="297" t="inlineStr">
        <is>
          <t>0</t>
        </is>
      </c>
      <c r="AB19" s="258" t="n"/>
      <c r="AC19" s="258" t="n"/>
      <c r="AD19" s="280" t="n"/>
      <c r="AE19" s="296" t="inlineStr">
        <is>
          <t>3.2dB</t>
        </is>
      </c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8.96mm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4.5dB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W-2024-A-28</t>
        </is>
      </c>
      <c r="Z20" s="280" t="n"/>
      <c r="AA20" s="297" t="inlineStr">
        <is>
          <t>7.61mm</t>
        </is>
      </c>
      <c r="AB20" s="258" t="n"/>
      <c r="AC20" s="258" t="n"/>
      <c r="AD20" s="280" t="n"/>
      <c r="AE20" s="296" t="inlineStr">
        <is>
          <t>2.7dB</t>
        </is>
      </c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17.13mm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7.0dB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W-2024-A-28</t>
        </is>
      </c>
      <c r="Z21" s="280" t="n"/>
      <c r="AA21" s="297" t="inlineStr">
        <is>
          <t>15.35mm</t>
        </is>
      </c>
      <c r="AB21" s="258" t="n"/>
      <c r="AC21" s="258" t="n"/>
      <c r="AD21" s="280" t="n"/>
      <c r="AE21" s="296" t="inlineStr">
        <is>
          <t>5.3dB</t>
        </is>
      </c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24.79mm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12.7dB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W-2024-A-28</t>
        </is>
      </c>
      <c r="Z22" s="280" t="n"/>
      <c r="AA22" s="297" t="inlineStr">
        <is>
          <t>23.17mm</t>
        </is>
      </c>
      <c r="AB22" s="258" t="n"/>
      <c r="AC22" s="258" t="n"/>
      <c r="AD22" s="280" t="n"/>
      <c r="AE22" s="296" t="inlineStr">
        <is>
          <t>8.1dB</t>
        </is>
      </c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S08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W-2023-A-12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S09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W-2023-A-12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inlineStr">
        <is>
          <t>16</t>
        </is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49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1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W-2023-A-12</t>
        </is>
      </c>
      <c r="Z25" s="280" t="n"/>
      <c r="AA25" s="297" t="inlineStr">
        <is>
          <t>10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S11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W-2023-A-12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inlineStr">
        <is>
          <t>45°</t>
        </is>
      </c>
      <c r="B27" s="305" t="n"/>
      <c r="C27" s="258" t="n"/>
      <c r="D27" s="258" t="n"/>
      <c r="E27" s="280" t="n"/>
      <c r="F27" s="198" t="inlineStr">
        <is>
          <t>75°</t>
        </is>
      </c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Sectorial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inlineStr">
        <is>
          <t>16</t>
        </is>
      </c>
      <c r="B30" s="305" t="n"/>
      <c r="C30" s="258" t="n"/>
      <c r="D30" s="258" t="n"/>
      <c r="E30" s="280" t="n"/>
      <c r="F30" s="198" t="inlineStr">
        <is>
          <t>49</t>
        </is>
      </c>
      <c r="G30" s="258" t="n"/>
      <c r="H30" s="280" t="n"/>
      <c r="I30" s="198" t="n"/>
      <c r="J30" s="280" t="n"/>
      <c r="K30" s="198" t="n"/>
      <c r="L30" s="280" t="n"/>
      <c r="M30" s="198" t="n"/>
      <c r="N30" s="198" t="inlineStr">
        <is>
          <t>1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inlineStr">
        <is>
          <t>10</t>
        </is>
      </c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inlineStr">
        <is>
          <t>45°</t>
        </is>
      </c>
      <c r="B32" s="305" t="n"/>
      <c r="C32" s="258" t="n"/>
      <c r="D32" s="258" t="n"/>
      <c r="E32" s="280" t="n"/>
      <c r="F32" s="198" t="inlineStr">
        <is>
          <t>75°</t>
        </is>
      </c>
      <c r="G32" s="258" t="n"/>
      <c r="H32" s="280" t="n"/>
      <c r="I32" s="198" t="n"/>
      <c r="J32" s="280" t="n"/>
      <c r="K32" s="198" t="n"/>
      <c r="L32" s="280" t="n"/>
      <c r="M32" s="198" t="n"/>
      <c r="N32" s="198" t="inlineStr">
        <is>
          <t>Sectorial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n"/>
      <c r="B38" s="30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2026-09-10T14:59:14Z</dcterms:modified>
  <cp:lastModifiedBy>진철 주</cp:lastModifiedBy>
  <cp:version>1100.0100.01</cp:version>
  <cp:revision>48</cp:revision>
  <cp:lastPrinted>2024-12-25T10:06:25Z</cp:lastPrinted>
</cp:coreProperties>
</file>