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2026-08-14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400A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JA2026-013-013-0-2-400A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2026-08-14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/>
      <c r="B9" s="295" t="n"/>
      <c r="C9" s="258" t="n"/>
      <c r="D9" s="258" t="n"/>
      <c r="E9" s="280" t="n"/>
      <c r="F9" s="201" t="n"/>
      <c r="G9" s="258" t="n"/>
      <c r="H9" s="280" t="n"/>
      <c r="I9" s="201" t="n"/>
      <c r="J9" s="280" t="n"/>
      <c r="K9" s="201" t="n"/>
      <c r="L9" s="280" t="n"/>
      <c r="M9" s="201" t="n"/>
      <c r="N9" s="201" t="n"/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185" t="n"/>
      <c r="Z9" s="280" t="n"/>
      <c r="AA9" s="296" t="n"/>
      <c r="AB9" s="258" t="n"/>
      <c r="AC9" s="258" t="n"/>
      <c r="AD9" s="280" t="n"/>
      <c r="AE9" s="201" t="n"/>
      <c r="AF9" s="258" t="n"/>
      <c r="AG9" s="258" t="n"/>
      <c r="AH9" s="280" t="n"/>
      <c r="AI9" s="10" t="n">
        <v>1</v>
      </c>
      <c r="AJ9" s="29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8" t="n"/>
      <c r="AQ9" s="2" t="n"/>
      <c r="AR9" s="299" t="n">
        <v>1.5959</v>
      </c>
      <c r="AU9" s="2" t="n">
        <v>90</v>
      </c>
      <c r="AV9" s="300" t="n"/>
    </row>
    <row r="10" ht="23.5" customHeight="1" s="237">
      <c r="A10" s="294" t="n"/>
      <c r="B10" s="295" t="n"/>
      <c r="C10" s="258" t="n"/>
      <c r="D10" s="258" t="n"/>
      <c r="E10" s="280" t="n"/>
      <c r="F10" s="198" t="n"/>
      <c r="G10" s="258" t="n"/>
      <c r="H10" s="280" t="n"/>
      <c r="I10" s="198" t="n"/>
      <c r="J10" s="280" t="n"/>
      <c r="K10" s="198" t="n"/>
      <c r="L10" s="280" t="n"/>
      <c r="M10" s="198" t="n"/>
      <c r="N10" s="201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185" t="n"/>
      <c r="Z10" s="280" t="n"/>
      <c r="AA10" s="296" t="n"/>
      <c r="AB10" s="258" t="n"/>
      <c r="AC10" s="258" t="n"/>
      <c r="AD10" s="280" t="n"/>
      <c r="AE10" s="198" t="n"/>
      <c r="AF10" s="258" t="n"/>
      <c r="AG10" s="258" t="n"/>
      <c r="AH10" s="280" t="n"/>
      <c r="AI10" s="10" t="n">
        <v>2</v>
      </c>
      <c r="AJ10" s="29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8" t="n"/>
      <c r="AQ10" s="2" t="n"/>
      <c r="AR10" s="299" t="n">
        <v>1.5959</v>
      </c>
      <c r="AU10" s="2" t="n">
        <v>270</v>
      </c>
      <c r="AV10" s="300" t="n"/>
    </row>
    <row r="11" ht="23.5" customHeight="1" s="237">
      <c r="A11" s="301" t="n">
        <v>1</v>
      </c>
      <c r="B11" s="302" t="inlineStr">
        <is>
          <t>JA2026-013-013-0-2-400A</t>
        </is>
      </c>
      <c r="C11" s="258" t="n"/>
      <c r="D11" s="258" t="n"/>
      <c r="E11" s="280" t="n"/>
      <c r="F11" s="303" t="inlineStr">
        <is>
          <t>S07</t>
        </is>
      </c>
      <c r="G11" s="258" t="n"/>
      <c r="H11" s="280" t="n"/>
      <c r="I11" s="303" t="inlineStr">
        <is>
          <t>400A</t>
        </is>
      </c>
      <c r="J11" s="280" t="n"/>
      <c r="K11" s="303" t="inlineStr">
        <is>
          <t>6.4</t>
        </is>
      </c>
      <c r="L11" s="280" t="n"/>
      <c r="M11" s="303" t="inlineStr"/>
      <c r="N11" s="303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303" t="inlineStr">
        <is>
          <t>W-2023-A-13</t>
        </is>
      </c>
      <c r="Z11" s="280" t="n"/>
      <c r="AA11" s="304" t="inlineStr"/>
      <c r="AB11" s="258" t="n"/>
      <c r="AC11" s="258" t="n"/>
      <c r="AD11" s="280" t="n"/>
      <c r="AE11" s="303" t="inlineStr"/>
      <c r="AF11" s="258" t="n"/>
      <c r="AG11" s="258" t="n"/>
      <c r="AH11" s="280" t="n"/>
      <c r="AI11" s="10" t="n">
        <v>3</v>
      </c>
      <c r="AJ11" s="29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8" t="n"/>
      <c r="AQ11" s="2" t="n"/>
      <c r="AR11" s="299" t="n">
        <v>1.5959</v>
      </c>
      <c r="AU11" s="2" t="inlineStr">
        <is>
          <t>90/270</t>
        </is>
      </c>
      <c r="AV11" s="300" t="n"/>
    </row>
    <row r="12" ht="23.5" customHeight="1" s="237">
      <c r="A12" s="301" t="n">
        <v>2</v>
      </c>
      <c r="B12" s="302" t="inlineStr">
        <is>
          <t>JA2026-013-013-0-2-400A</t>
        </is>
      </c>
      <c r="C12" s="258" t="n"/>
      <c r="D12" s="258" t="n"/>
      <c r="E12" s="280" t="n"/>
      <c r="F12" s="303" t="inlineStr">
        <is>
          <t>S08</t>
        </is>
      </c>
      <c r="G12" s="258" t="n"/>
      <c r="H12" s="280" t="n"/>
      <c r="I12" s="303" t="inlineStr">
        <is>
          <t>400A</t>
        </is>
      </c>
      <c r="J12" s="280" t="n"/>
      <c r="K12" s="303" t="inlineStr">
        <is>
          <t>6.4</t>
        </is>
      </c>
      <c r="L12" s="280" t="n"/>
      <c r="M12" s="303" t="inlineStr"/>
      <c r="N12" s="303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303" t="inlineStr">
        <is>
          <t>W-2023-A-13</t>
        </is>
      </c>
      <c r="Z12" s="280" t="n"/>
      <c r="AA12" s="304" t="inlineStr"/>
      <c r="AB12" s="258" t="n"/>
      <c r="AC12" s="258" t="n"/>
      <c r="AD12" s="280" t="n"/>
      <c r="AE12" s="303" t="inlineStr"/>
      <c r="AF12" s="258" t="n"/>
      <c r="AG12" s="258" t="n"/>
      <c r="AH12" s="280" t="n"/>
      <c r="AI12" s="10" t="n">
        <v>4</v>
      </c>
      <c r="AJ12" s="29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8" t="n"/>
      <c r="AQ12" s="2" t="n"/>
      <c r="AR12" s="299" t="n">
        <v>1.5959</v>
      </c>
      <c r="AU12" s="2" t="n"/>
      <c r="AV12" s="300" t="n"/>
    </row>
    <row r="13" ht="23.5" customHeight="1" s="237">
      <c r="A13" s="301" t="n">
        <v>3</v>
      </c>
      <c r="B13" s="302" t="inlineStr">
        <is>
          <t>JA2026-013-013-0-2-400A</t>
        </is>
      </c>
      <c r="C13" s="258" t="n"/>
      <c r="D13" s="258" t="n"/>
      <c r="E13" s="280" t="n"/>
      <c r="F13" s="303" t="inlineStr">
        <is>
          <t>S09</t>
        </is>
      </c>
      <c r="G13" s="258" t="n"/>
      <c r="H13" s="280" t="n"/>
      <c r="I13" s="303" t="inlineStr">
        <is>
          <t>400A</t>
        </is>
      </c>
      <c r="J13" s="280" t="n"/>
      <c r="K13" s="303" t="inlineStr">
        <is>
          <t>6.4</t>
        </is>
      </c>
      <c r="L13" s="280" t="n"/>
      <c r="M13" s="303" t="inlineStr"/>
      <c r="N13" s="303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303" t="inlineStr">
        <is>
          <t>W-2023-A-13</t>
        </is>
      </c>
      <c r="Z13" s="280" t="n"/>
      <c r="AA13" s="304" t="inlineStr"/>
      <c r="AB13" s="258" t="n"/>
      <c r="AC13" s="258" t="n"/>
      <c r="AD13" s="280" t="n"/>
      <c r="AE13" s="303" t="inlineStr"/>
      <c r="AF13" s="258" t="n"/>
      <c r="AG13" s="258" t="n"/>
      <c r="AH13" s="280" t="n"/>
      <c r="AI13" s="10" t="n">
        <v>5</v>
      </c>
      <c r="AJ13" s="29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8" t="n"/>
      <c r="AQ13" s="2" t="n"/>
      <c r="AR13" s="299" t="n">
        <v>1.5959</v>
      </c>
      <c r="AU13" s="2" t="n"/>
      <c r="AV13" s="300" t="n"/>
    </row>
    <row r="14" ht="23.5" customHeight="1" s="237">
      <c r="A14" s="301" t="n">
        <v>4</v>
      </c>
      <c r="B14" s="302" t="inlineStr">
        <is>
          <t>JA2026-013-013-0-2-400A</t>
        </is>
      </c>
      <c r="C14" s="258" t="n"/>
      <c r="D14" s="258" t="n"/>
      <c r="E14" s="280" t="n"/>
      <c r="F14" s="303" t="inlineStr">
        <is>
          <t>S10</t>
        </is>
      </c>
      <c r="G14" s="258" t="n"/>
      <c r="H14" s="280" t="n"/>
      <c r="I14" s="303" t="inlineStr">
        <is>
          <t>400A</t>
        </is>
      </c>
      <c r="J14" s="280" t="n"/>
      <c r="K14" s="303" t="inlineStr">
        <is>
          <t>6.4</t>
        </is>
      </c>
      <c r="L14" s="280" t="n"/>
      <c r="M14" s="303" t="inlineStr"/>
      <c r="N14" s="303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303" t="inlineStr">
        <is>
          <t>W-2023-A-13</t>
        </is>
      </c>
      <c r="Z14" s="280" t="n"/>
      <c r="AA14" s="304" t="inlineStr"/>
      <c r="AB14" s="258" t="n"/>
      <c r="AC14" s="258" t="n"/>
      <c r="AD14" s="280" t="n"/>
      <c r="AE14" s="303" t="inlineStr"/>
      <c r="AF14" s="258" t="n"/>
      <c r="AG14" s="258" t="n"/>
      <c r="AH14" s="280" t="n"/>
      <c r="AI14" s="10" t="n">
        <v>6</v>
      </c>
      <c r="AJ14" s="29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8" t="n"/>
      <c r="AQ14" s="2" t="n"/>
      <c r="AR14" s="299" t="n">
        <v>1.5959</v>
      </c>
      <c r="AU14" s="2" t="n"/>
      <c r="AV14" s="300" t="n"/>
    </row>
    <row r="15" ht="23.5" customHeight="1" s="237">
      <c r="A15" s="301" t="n">
        <v>5</v>
      </c>
      <c r="B15" s="302" t="inlineStr">
        <is>
          <t>JA2026-013-013-0-2-400A</t>
        </is>
      </c>
      <c r="C15" s="258" t="n"/>
      <c r="D15" s="258" t="n"/>
      <c r="E15" s="280" t="n"/>
      <c r="F15" s="303" t="inlineStr">
        <is>
          <t>S11</t>
        </is>
      </c>
      <c r="G15" s="258" t="n"/>
      <c r="H15" s="280" t="n"/>
      <c r="I15" s="303" t="inlineStr">
        <is>
          <t>400A</t>
        </is>
      </c>
      <c r="J15" s="280" t="n"/>
      <c r="K15" s="303" t="inlineStr">
        <is>
          <t>6.4</t>
        </is>
      </c>
      <c r="L15" s="280" t="n"/>
      <c r="M15" s="303" t="inlineStr"/>
      <c r="N15" s="303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303" t="inlineStr">
        <is>
          <t>W-2023-A-13</t>
        </is>
      </c>
      <c r="Z15" s="280" t="n"/>
      <c r="AA15" s="304" t="inlineStr"/>
      <c r="AB15" s="258" t="n"/>
      <c r="AC15" s="258" t="n"/>
      <c r="AD15" s="280" t="n"/>
      <c r="AE15" s="303" t="inlineStr"/>
      <c r="AF15" s="258" t="n"/>
      <c r="AG15" s="258" t="n"/>
      <c r="AH15" s="280" t="n"/>
      <c r="AI15" s="10" t="n">
        <v>7</v>
      </c>
      <c r="AJ15" s="29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8" t="n"/>
      <c r="AQ15" s="2" t="n"/>
      <c r="AR15" s="299" t="n">
        <v>1.5959</v>
      </c>
      <c r="AU15" s="2" t="n"/>
      <c r="AV15" s="300" t="n"/>
    </row>
    <row r="16" ht="23.5" customHeight="1" s="237">
      <c r="A16" s="301" t="n">
        <v>6</v>
      </c>
      <c r="B16" s="302" t="inlineStr">
        <is>
          <t>JA2026-013-013-0-2-400A</t>
        </is>
      </c>
      <c r="C16" s="258" t="n"/>
      <c r="D16" s="258" t="n"/>
      <c r="E16" s="280" t="n"/>
      <c r="F16" s="303" t="inlineStr">
        <is>
          <t>S12</t>
        </is>
      </c>
      <c r="G16" s="258" t="n"/>
      <c r="H16" s="280" t="n"/>
      <c r="I16" s="303" t="inlineStr">
        <is>
          <t>400A</t>
        </is>
      </c>
      <c r="J16" s="280" t="n"/>
      <c r="K16" s="303" t="inlineStr">
        <is>
          <t>6.4</t>
        </is>
      </c>
      <c r="L16" s="280" t="n"/>
      <c r="M16" s="303" t="inlineStr"/>
      <c r="N16" s="303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303" t="inlineStr">
        <is>
          <t>W-2023-A-13</t>
        </is>
      </c>
      <c r="Z16" s="280" t="n"/>
      <c r="AA16" s="304" t="inlineStr"/>
      <c r="AB16" s="258" t="n"/>
      <c r="AC16" s="258" t="n"/>
      <c r="AD16" s="280" t="n"/>
      <c r="AE16" s="303" t="inlineStr"/>
      <c r="AF16" s="258" t="n"/>
      <c r="AG16" s="258" t="n"/>
      <c r="AH16" s="280" t="n"/>
      <c r="AI16" s="10" t="n">
        <v>8</v>
      </c>
      <c r="AJ16" s="29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8" t="n"/>
      <c r="AQ16" s="2" t="n"/>
      <c r="AR16" s="299" t="n">
        <v>1.5959</v>
      </c>
      <c r="AU16" s="2" t="n"/>
      <c r="AV16" s="300" t="n"/>
    </row>
    <row r="17" ht="23.5" customHeight="1" s="237">
      <c r="A17" s="301" t="n">
        <v>7</v>
      </c>
      <c r="B17" s="302" t="inlineStr">
        <is>
          <t>JA2026-013-013-0-2-400A</t>
        </is>
      </c>
      <c r="C17" s="258" t="n"/>
      <c r="D17" s="258" t="n"/>
      <c r="E17" s="280" t="n"/>
      <c r="F17" s="303" t="inlineStr">
        <is>
          <t>S13</t>
        </is>
      </c>
      <c r="G17" s="258" t="n"/>
      <c r="H17" s="280" t="n"/>
      <c r="I17" s="303" t="inlineStr">
        <is>
          <t>400A</t>
        </is>
      </c>
      <c r="J17" s="280" t="n"/>
      <c r="K17" s="303" t="inlineStr">
        <is>
          <t>6.4</t>
        </is>
      </c>
      <c r="L17" s="280" t="n"/>
      <c r="M17" s="303" t="inlineStr"/>
      <c r="N17" s="303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303" t="inlineStr">
        <is>
          <t>W-2023-A-13</t>
        </is>
      </c>
      <c r="Z17" s="280" t="n"/>
      <c r="AA17" s="304" t="inlineStr"/>
      <c r="AB17" s="258" t="n"/>
      <c r="AC17" s="258" t="n"/>
      <c r="AD17" s="280" t="n"/>
      <c r="AE17" s="303" t="inlineStr"/>
      <c r="AF17" s="258" t="n"/>
      <c r="AG17" s="258" t="n"/>
      <c r="AH17" s="280" t="n"/>
      <c r="AI17" s="10" t="n">
        <v>9</v>
      </c>
      <c r="AJ17" s="29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8" t="n"/>
      <c r="AQ17" s="2" t="n"/>
      <c r="AR17" s="299" t="n">
        <v>1.5959</v>
      </c>
      <c r="AU17" s="2" t="n"/>
      <c r="AV17" s="300" t="n"/>
    </row>
    <row r="18" ht="23.5" customHeight="1" s="237">
      <c r="A18" s="301" t="n">
        <v>8</v>
      </c>
      <c r="B18" s="302" t="inlineStr">
        <is>
          <t>JA2026-013-013-0-2-400A</t>
        </is>
      </c>
      <c r="C18" s="258" t="n"/>
      <c r="D18" s="258" t="n"/>
      <c r="E18" s="280" t="n"/>
      <c r="F18" s="303" t="inlineStr">
        <is>
          <t>S14</t>
        </is>
      </c>
      <c r="G18" s="258" t="n"/>
      <c r="H18" s="280" t="n"/>
      <c r="I18" s="303" t="inlineStr">
        <is>
          <t>400A</t>
        </is>
      </c>
      <c r="J18" s="280" t="n"/>
      <c r="K18" s="303" t="inlineStr">
        <is>
          <t>6.4</t>
        </is>
      </c>
      <c r="L18" s="280" t="n"/>
      <c r="M18" s="303" t="inlineStr"/>
      <c r="N18" s="303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303" t="inlineStr">
        <is>
          <t>W-2023-A-13</t>
        </is>
      </c>
      <c r="Z18" s="280" t="n"/>
      <c r="AA18" s="304" t="inlineStr"/>
      <c r="AB18" s="258" t="n"/>
      <c r="AC18" s="258" t="n"/>
      <c r="AD18" s="280" t="n"/>
      <c r="AE18" s="303" t="inlineStr"/>
      <c r="AF18" s="258" t="n"/>
      <c r="AG18" s="258" t="n"/>
      <c r="AH18" s="280" t="n"/>
      <c r="AI18" s="10" t="n">
        <v>10</v>
      </c>
      <c r="AJ18" s="29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8" t="n"/>
      <c r="AQ18" s="2" t="n"/>
      <c r="AR18" s="299" t="n">
        <v>1.5959</v>
      </c>
      <c r="AU18" s="2" t="n"/>
      <c r="AV18" s="300" t="n"/>
    </row>
    <row r="19" ht="23.5" customHeight="1" s="237">
      <c r="A19" s="301" t="n">
        <v>9</v>
      </c>
      <c r="B19" s="302" t="inlineStr">
        <is>
          <t>JA2026-013-013-0-2-400A</t>
        </is>
      </c>
      <c r="C19" s="258" t="n"/>
      <c r="D19" s="258" t="n"/>
      <c r="E19" s="280" t="n"/>
      <c r="F19" s="303" t="inlineStr">
        <is>
          <t>R07</t>
        </is>
      </c>
      <c r="G19" s="258" t="n"/>
      <c r="H19" s="280" t="n"/>
      <c r="I19" s="303" t="inlineStr">
        <is>
          <t>400A</t>
        </is>
      </c>
      <c r="J19" s="280" t="n"/>
      <c r="K19" s="303" t="inlineStr">
        <is>
          <t>6.4</t>
        </is>
      </c>
      <c r="L19" s="280" t="n"/>
      <c r="M19" s="303" t="inlineStr"/>
      <c r="N19" s="303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303" t="inlineStr">
        <is>
          <t>W-2023-A-25</t>
        </is>
      </c>
      <c r="Z19" s="280" t="n"/>
      <c r="AA19" s="304" t="inlineStr"/>
      <c r="AB19" s="258" t="n"/>
      <c r="AC19" s="258" t="n"/>
      <c r="AD19" s="280" t="n"/>
      <c r="AE19" s="303" t="inlineStr"/>
      <c r="AF19" s="258" t="n"/>
      <c r="AG19" s="258" t="n"/>
      <c r="AH19" s="280" t="n"/>
      <c r="AI19" s="10" t="n">
        <v>11</v>
      </c>
      <c r="AJ19" s="29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5" t="n"/>
      <c r="AQ19" s="2" t="n"/>
      <c r="AR19" s="299" t="n"/>
      <c r="AU19" s="2" t="n"/>
      <c r="AV19" s="300" t="n"/>
    </row>
    <row r="20" ht="23.5" customHeight="1" s="237">
      <c r="A20" s="301" t="n">
        <v>10</v>
      </c>
      <c r="B20" s="302" t="inlineStr">
        <is>
          <t>JA2026-013-013-0-2-400A</t>
        </is>
      </c>
      <c r="C20" s="258" t="n"/>
      <c r="D20" s="258" t="n"/>
      <c r="E20" s="280" t="n"/>
      <c r="F20" s="303" t="inlineStr">
        <is>
          <t>R08</t>
        </is>
      </c>
      <c r="G20" s="258" t="n"/>
      <c r="H20" s="280" t="n"/>
      <c r="I20" s="303" t="inlineStr">
        <is>
          <t>400A</t>
        </is>
      </c>
      <c r="J20" s="280" t="n"/>
      <c r="K20" s="303" t="inlineStr">
        <is>
          <t>6.4</t>
        </is>
      </c>
      <c r="L20" s="280" t="n"/>
      <c r="M20" s="303" t="inlineStr"/>
      <c r="N20" s="303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303" t="inlineStr">
        <is>
          <t>W-2023-A-25</t>
        </is>
      </c>
      <c r="Z20" s="280" t="n"/>
      <c r="AA20" s="304" t="inlineStr"/>
      <c r="AB20" s="258" t="n"/>
      <c r="AC20" s="258" t="n"/>
      <c r="AD20" s="280" t="n"/>
      <c r="AE20" s="303" t="inlineStr"/>
      <c r="AF20" s="258" t="n"/>
      <c r="AG20" s="258" t="n"/>
      <c r="AH20" s="280" t="n"/>
      <c r="AI20" s="10" t="n">
        <v>12</v>
      </c>
      <c r="AJ20" s="29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5" t="n"/>
      <c r="AQ20" s="2" t="n"/>
      <c r="AR20" s="299" t="n"/>
      <c r="AU20" s="2" t="n"/>
      <c r="AV20" s="300" t="n"/>
    </row>
    <row r="21" ht="23.5" customHeight="1" s="237">
      <c r="A21" s="301" t="n">
        <v>11</v>
      </c>
      <c r="B21" s="302" t="inlineStr">
        <is>
          <t>JA2026-013-013-0-2-400A</t>
        </is>
      </c>
      <c r="C21" s="258" t="n"/>
      <c r="D21" s="258" t="n"/>
      <c r="E21" s="280" t="n"/>
      <c r="F21" s="303" t="inlineStr">
        <is>
          <t>R09</t>
        </is>
      </c>
      <c r="G21" s="258" t="n"/>
      <c r="H21" s="280" t="n"/>
      <c r="I21" s="303" t="inlineStr">
        <is>
          <t>400A</t>
        </is>
      </c>
      <c r="J21" s="280" t="n"/>
      <c r="K21" s="303" t="inlineStr">
        <is>
          <t>6.4</t>
        </is>
      </c>
      <c r="L21" s="280" t="n"/>
      <c r="M21" s="303" t="inlineStr"/>
      <c r="N21" s="303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303" t="inlineStr">
        <is>
          <t>W-2023-A-25</t>
        </is>
      </c>
      <c r="Z21" s="280" t="n"/>
      <c r="AA21" s="304" t="inlineStr"/>
      <c r="AB21" s="258" t="n"/>
      <c r="AC21" s="258" t="n"/>
      <c r="AD21" s="280" t="n"/>
      <c r="AE21" s="303" t="inlineStr"/>
      <c r="AF21" s="258" t="n"/>
      <c r="AG21" s="258" t="n"/>
      <c r="AH21" s="280" t="n"/>
      <c r="AI21" s="10" t="n">
        <v>13</v>
      </c>
      <c r="AJ21" s="29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5" t="n"/>
      <c r="AQ21" s="2" t="n"/>
      <c r="AR21" s="299" t="n"/>
      <c r="AU21" s="2" t="n"/>
      <c r="AV21" s="300" t="n"/>
    </row>
    <row r="22" ht="23.5" customHeight="1" s="237">
      <c r="A22" s="301" t="n">
        <v>12</v>
      </c>
      <c r="B22" s="302" t="inlineStr">
        <is>
          <t>JA2026-013-013-0-2-400A</t>
        </is>
      </c>
      <c r="C22" s="258" t="n"/>
      <c r="D22" s="258" t="n"/>
      <c r="E22" s="280" t="n"/>
      <c r="F22" s="303" t="inlineStr">
        <is>
          <t>R10</t>
        </is>
      </c>
      <c r="G22" s="258" t="n"/>
      <c r="H22" s="280" t="n"/>
      <c r="I22" s="303" t="inlineStr">
        <is>
          <t>400A</t>
        </is>
      </c>
      <c r="J22" s="280" t="n"/>
      <c r="K22" s="303" t="inlineStr">
        <is>
          <t>6.4</t>
        </is>
      </c>
      <c r="L22" s="280" t="n"/>
      <c r="M22" s="303" t="inlineStr"/>
      <c r="N22" s="303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303" t="inlineStr">
        <is>
          <t>W-2023-A-25</t>
        </is>
      </c>
      <c r="Z22" s="280" t="n"/>
      <c r="AA22" s="304" t="inlineStr"/>
      <c r="AB22" s="258" t="n"/>
      <c r="AC22" s="258" t="n"/>
      <c r="AD22" s="280" t="n"/>
      <c r="AE22" s="303" t="inlineStr"/>
      <c r="AF22" s="258" t="n"/>
      <c r="AG22" s="258" t="n"/>
      <c r="AH22" s="280" t="n"/>
      <c r="AI22" s="10" t="n">
        <v>14</v>
      </c>
      <c r="AJ22" s="29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5" t="n"/>
      <c r="AQ22" s="2" t="n"/>
      <c r="AR22" s="299" t="n"/>
      <c r="AU22" s="2" t="n"/>
      <c r="AV22" s="300" t="n"/>
    </row>
    <row r="23" ht="23.5" customHeight="1" s="237">
      <c r="A23" s="301" t="n">
        <v>13</v>
      </c>
      <c r="B23" s="302" t="inlineStr">
        <is>
          <t>JA2026-013-013-0-2-400A</t>
        </is>
      </c>
      <c r="C23" s="258" t="n"/>
      <c r="D23" s="258" t="n"/>
      <c r="E23" s="280" t="n"/>
      <c r="F23" s="303" t="inlineStr">
        <is>
          <t>R11</t>
        </is>
      </c>
      <c r="G23" s="258" t="n"/>
      <c r="H23" s="280" t="n"/>
      <c r="I23" s="303" t="inlineStr">
        <is>
          <t>400A</t>
        </is>
      </c>
      <c r="J23" s="280" t="n"/>
      <c r="K23" s="303" t="inlineStr">
        <is>
          <t>6.4</t>
        </is>
      </c>
      <c r="L23" s="280" t="n"/>
      <c r="M23" s="303" t="inlineStr"/>
      <c r="N23" s="303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303" t="inlineStr">
        <is>
          <t>W-2023-A-25</t>
        </is>
      </c>
      <c r="Z23" s="280" t="n"/>
      <c r="AA23" s="304" t="inlineStr"/>
      <c r="AB23" s="258" t="n"/>
      <c r="AC23" s="258" t="n"/>
      <c r="AD23" s="280" t="n"/>
      <c r="AE23" s="303" t="inlineStr"/>
      <c r="AF23" s="258" t="n"/>
      <c r="AG23" s="258" t="n"/>
      <c r="AH23" s="280" t="n"/>
      <c r="AI23" s="10" t="n">
        <v>15</v>
      </c>
      <c r="AJ23" s="29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5" t="n"/>
      <c r="AQ23" s="2" t="n"/>
      <c r="AR23" s="299" t="n"/>
      <c r="AU23" s="2" t="n"/>
      <c r="AV23" s="300" t="n"/>
    </row>
    <row r="24" ht="23.5" customHeight="1" s="237">
      <c r="A24" s="301" t="n">
        <v>14</v>
      </c>
      <c r="B24" s="302" t="inlineStr">
        <is>
          <t>JA2026-013-013-0-2-400A</t>
        </is>
      </c>
      <c r="C24" s="258" t="n"/>
      <c r="D24" s="258" t="n"/>
      <c r="E24" s="280" t="n"/>
      <c r="F24" s="303" t="inlineStr">
        <is>
          <t>R12</t>
        </is>
      </c>
      <c r="G24" s="258" t="n"/>
      <c r="H24" s="280" t="n"/>
      <c r="I24" s="303" t="inlineStr">
        <is>
          <t>400A</t>
        </is>
      </c>
      <c r="J24" s="280" t="n"/>
      <c r="K24" s="303" t="inlineStr">
        <is>
          <t>6.4</t>
        </is>
      </c>
      <c r="L24" s="280" t="n"/>
      <c r="M24" s="303" t="inlineStr"/>
      <c r="N24" s="303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303" t="inlineStr">
        <is>
          <t>W-2023-A-25</t>
        </is>
      </c>
      <c r="Z24" s="280" t="n"/>
      <c r="AA24" s="304" t="inlineStr"/>
      <c r="AB24" s="258" t="n"/>
      <c r="AC24" s="258" t="n"/>
      <c r="AD24" s="280" t="n"/>
      <c r="AE24" s="303" t="inlineStr"/>
      <c r="AF24" s="258" t="n"/>
      <c r="AG24" s="258" t="n"/>
      <c r="AH24" s="280" t="n"/>
      <c r="AI24" s="10" t="n">
        <v>16</v>
      </c>
      <c r="AJ24" s="29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5" t="n"/>
      <c r="AQ24" s="2" t="n"/>
      <c r="AR24" s="299" t="n"/>
      <c r="AU24" s="2" t="n"/>
      <c r="AV24" s="300" t="n"/>
    </row>
    <row r="25" ht="23.5" customHeight="1" s="237">
      <c r="A25" s="301" t="n">
        <v>15</v>
      </c>
      <c r="B25" s="302" t="inlineStr">
        <is>
          <t>JA2026-013-013-0-2-400A</t>
        </is>
      </c>
      <c r="C25" s="258" t="n"/>
      <c r="D25" s="258" t="n"/>
      <c r="E25" s="280" t="n"/>
      <c r="F25" s="303" t="inlineStr">
        <is>
          <t>R13</t>
        </is>
      </c>
      <c r="G25" s="258" t="n"/>
      <c r="H25" s="280" t="n"/>
      <c r="I25" s="303" t="inlineStr">
        <is>
          <t>400A</t>
        </is>
      </c>
      <c r="J25" s="280" t="n"/>
      <c r="K25" s="303" t="inlineStr">
        <is>
          <t>6.4</t>
        </is>
      </c>
      <c r="L25" s="280" t="n"/>
      <c r="M25" s="303" t="inlineStr"/>
      <c r="N25" s="303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6" t="inlineStr">
        <is>
          <t>W-2023-A-25</t>
        </is>
      </c>
      <c r="Z25" s="280" t="n"/>
      <c r="AA25" s="304" t="inlineStr"/>
      <c r="AB25" s="258" t="n"/>
      <c r="AC25" s="258" t="n"/>
      <c r="AD25" s="280" t="n"/>
      <c r="AE25" s="303" t="inlineStr"/>
      <c r="AF25" s="258" t="n"/>
      <c r="AG25" s="258" t="n"/>
      <c r="AH25" s="280" t="n"/>
      <c r="AI25" s="10" t="n">
        <v>17</v>
      </c>
      <c r="AJ25" s="297" t="n"/>
      <c r="AK25" s="28" t="n"/>
      <c r="AL25" s="9" t="n"/>
      <c r="AM25" s="2" t="n"/>
      <c r="AN25" s="2" t="n"/>
      <c r="AO25" s="29" t="n"/>
      <c r="AP25" s="305" t="n"/>
      <c r="AQ25" s="2" t="n"/>
      <c r="AR25" s="299" t="n"/>
      <c r="AU25" s="2" t="n"/>
      <c r="AV25" s="300" t="n"/>
    </row>
    <row r="26" ht="23.5" customHeight="1" s="237">
      <c r="A26" s="301" t="n">
        <v>16</v>
      </c>
      <c r="B26" s="302" t="inlineStr">
        <is>
          <t>JA2026-013-013-0-2-400A</t>
        </is>
      </c>
      <c r="C26" s="258" t="n"/>
      <c r="D26" s="258" t="n"/>
      <c r="E26" s="280" t="n"/>
      <c r="F26" s="303" t="inlineStr">
        <is>
          <t>R14</t>
        </is>
      </c>
      <c r="G26" s="258" t="n"/>
      <c r="H26" s="280" t="n"/>
      <c r="I26" s="303" t="inlineStr">
        <is>
          <t>400A</t>
        </is>
      </c>
      <c r="J26" s="280" t="n"/>
      <c r="K26" s="303" t="inlineStr">
        <is>
          <t>6.4</t>
        </is>
      </c>
      <c r="L26" s="280" t="n"/>
      <c r="M26" s="303" t="inlineStr"/>
      <c r="N26" s="303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6" t="inlineStr">
        <is>
          <t>W-2023-A-25</t>
        </is>
      </c>
      <c r="Z26" s="280" t="n"/>
      <c r="AA26" s="304" t="inlineStr"/>
      <c r="AB26" s="258" t="n"/>
      <c r="AC26" s="258" t="n"/>
      <c r="AD26" s="280" t="n"/>
      <c r="AE26" s="303" t="inlineStr"/>
      <c r="AF26" s="258" t="n"/>
      <c r="AG26" s="258" t="n"/>
      <c r="AH26" s="280" t="n"/>
      <c r="AI26" s="10" t="n">
        <v>18</v>
      </c>
      <c r="AJ26" s="297" t="n"/>
      <c r="AK26" s="28" t="n"/>
      <c r="AL26" s="9" t="n"/>
      <c r="AM26" s="2" t="n"/>
      <c r="AN26" s="2" t="n"/>
      <c r="AO26" s="29" t="n"/>
      <c r="AP26" s="305" t="n"/>
      <c r="AQ26" s="2" t="n"/>
      <c r="AR26" s="299" t="n"/>
      <c r="AV26" s="300" t="n"/>
    </row>
    <row r="27" ht="23.5" customHeight="1" s="237">
      <c r="A27" s="294" t="n"/>
      <c r="B27" s="295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307" t="inlineStr">
        <is>
          <t>- 이 하 여 백 -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8" t="inlineStr">
        <is>
          <t>Original</t>
        </is>
      </c>
      <c r="AB27" s="258" t="n"/>
      <c r="AC27" s="258" t="n"/>
      <c r="AD27" s="280" t="n"/>
      <c r="AE27" s="309" t="inlineStr">
        <is>
          <t xml:space="preserve"> M</t>
        </is>
      </c>
      <c r="AF27" s="258" t="n"/>
      <c r="AG27" s="258" t="n"/>
      <c r="AH27" s="280" t="n"/>
      <c r="AI27" s="10" t="n">
        <v>19</v>
      </c>
      <c r="AJ27" s="297" t="n"/>
      <c r="AK27" s="28" t="n"/>
      <c r="AL27" s="9" t="n"/>
      <c r="AM27" s="2" t="n"/>
      <c r="AN27" s="2" t="n"/>
      <c r="AO27" s="29" t="n"/>
      <c r="AP27" s="305" t="n"/>
      <c r="AQ27" s="2" t="n"/>
      <c r="AR27" s="299" t="n"/>
      <c r="AV27" s="300" t="n"/>
    </row>
    <row r="28" ht="23.5" customHeight="1" s="237">
      <c r="A28" s="294" t="n"/>
      <c r="B28" s="295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8" t="inlineStr">
        <is>
          <t>Repair</t>
        </is>
      </c>
      <c r="AB28" s="258" t="n"/>
      <c r="AC28" s="258" t="n"/>
      <c r="AD28" s="280" t="n"/>
      <c r="AE28" s="309" t="inlineStr">
        <is>
          <t xml:space="preserve"> M</t>
        </is>
      </c>
      <c r="AF28" s="258" t="n"/>
      <c r="AG28" s="258" t="n"/>
      <c r="AH28" s="280" t="n"/>
      <c r="AI28" s="10" t="n">
        <v>20</v>
      </c>
      <c r="AJ28" s="297" t="n"/>
      <c r="AK28" s="28" t="n"/>
      <c r="AL28" s="9" t="n"/>
      <c r="AM28" s="2" t="n"/>
      <c r="AN28" s="2" t="n"/>
      <c r="AO28" s="29" t="n"/>
      <c r="AP28" s="305" t="n"/>
      <c r="AQ28" s="2" t="n"/>
      <c r="AR28" s="299" t="n"/>
      <c r="AV28" s="300" t="n"/>
    </row>
    <row r="29" ht="23.5" customHeight="1" s="237">
      <c r="A29" s="294" t="n"/>
      <c r="B29" s="295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8" t="inlineStr">
        <is>
          <t>Total</t>
        </is>
      </c>
      <c r="AB29" s="258" t="n"/>
      <c r="AC29" s="258" t="n"/>
      <c r="AD29" s="280" t="n"/>
      <c r="AE29" s="309" t="inlineStr">
        <is>
          <t xml:space="preserve"> M</t>
        </is>
      </c>
      <c r="AF29" s="258" t="n"/>
      <c r="AG29" s="258" t="n"/>
      <c r="AH29" s="280" t="n"/>
      <c r="AI29" s="10" t="n">
        <v>21</v>
      </c>
      <c r="AJ29" s="297" t="n"/>
      <c r="AK29" s="28" t="n"/>
      <c r="AL29" s="9" t="n"/>
      <c r="AM29" s="2" t="n"/>
      <c r="AN29" s="2" t="n"/>
      <c r="AO29" s="29" t="n"/>
      <c r="AP29" s="305" t="n"/>
      <c r="AQ29" s="2" t="n"/>
      <c r="AR29" s="299" t="n"/>
      <c r="AV29" s="300" t="n"/>
    </row>
    <row r="30" ht="23.5" customHeight="1" s="237">
      <c r="A30" s="294" t="n"/>
      <c r="B30" s="295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296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7" t="n"/>
      <c r="AK30" s="28" t="n"/>
      <c r="AL30" s="9" t="n"/>
      <c r="AM30" s="2" t="n"/>
      <c r="AN30" s="2" t="n"/>
      <c r="AO30" s="29" t="n"/>
      <c r="AP30" s="305" t="n"/>
      <c r="AQ30" s="2" t="n"/>
      <c r="AR30" s="299" t="n"/>
      <c r="AV30" s="300" t="n"/>
    </row>
    <row r="31" ht="23.5" customHeight="1" s="237">
      <c r="A31" s="294" t="n"/>
      <c r="B31" s="295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296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7" t="n"/>
      <c r="AK31" s="28" t="n"/>
      <c r="AL31" s="9" t="n"/>
      <c r="AM31" s="2" t="n"/>
      <c r="AN31" s="2" t="n"/>
      <c r="AO31" s="29" t="n"/>
      <c r="AP31" s="305" t="n"/>
      <c r="AQ31" s="2" t="n"/>
      <c r="AR31" s="299" t="n"/>
      <c r="AV31" s="300" t="n"/>
    </row>
    <row r="32" ht="23.5" customHeight="1" s="237">
      <c r="A32" s="294" t="n"/>
      <c r="B32" s="295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296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7" t="n"/>
      <c r="AK32" s="28" t="n"/>
      <c r="AL32" s="9" t="n"/>
      <c r="AM32" s="2" t="n"/>
      <c r="AN32" s="2" t="n"/>
      <c r="AO32" s="29" t="n"/>
      <c r="AP32" s="305" t="n"/>
      <c r="AQ32" s="2" t="n"/>
      <c r="AR32" s="299" t="n"/>
      <c r="AV32" s="300" t="n"/>
    </row>
    <row r="33" ht="23.5" customHeight="1" s="237">
      <c r="A33" s="294" t="n"/>
      <c r="B33" s="295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296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7" t="n"/>
      <c r="AK33" s="28" t="n"/>
      <c r="AL33" s="9" t="n"/>
      <c r="AM33" s="2" t="n"/>
      <c r="AN33" s="2" t="n"/>
      <c r="AO33" s="29" t="n"/>
      <c r="AP33" s="305" t="n"/>
      <c r="AQ33" s="2" t="n"/>
      <c r="AR33" s="299" t="n"/>
      <c r="AV33" s="300" t="n"/>
    </row>
    <row r="34" ht="23.5" customHeight="1" s="237">
      <c r="A34" s="294" t="n"/>
      <c r="B34" s="295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296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7" t="n"/>
      <c r="AK34" s="28" t="n"/>
      <c r="AL34" s="9" t="n"/>
      <c r="AM34" s="2" t="n"/>
      <c r="AN34" s="2" t="n"/>
      <c r="AO34" s="29" t="n"/>
      <c r="AP34" s="305" t="n"/>
      <c r="AQ34" s="2" t="n"/>
      <c r="AR34" s="299" t="n"/>
      <c r="AV34" s="300" t="n"/>
    </row>
    <row r="35" ht="23.5" customHeight="1" s="237">
      <c r="A35" s="294" t="n"/>
      <c r="B35" s="295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296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7" t="n"/>
      <c r="AK35" s="28" t="n"/>
      <c r="AL35" s="9" t="n"/>
      <c r="AM35" s="2" t="n"/>
      <c r="AN35" s="2" t="n"/>
      <c r="AO35" s="29" t="n"/>
      <c r="AP35" s="305" t="n"/>
      <c r="AQ35" s="2" t="n"/>
      <c r="AR35" s="299" t="n"/>
      <c r="AV35" s="300" t="n"/>
    </row>
    <row r="36" ht="23.5" customHeight="1" s="237">
      <c r="A36" s="294" t="n"/>
      <c r="B36" s="295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296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7" t="n"/>
      <c r="AK36" s="28" t="n"/>
      <c r="AL36" s="9" t="n"/>
      <c r="AM36" s="2" t="n"/>
      <c r="AN36" s="2" t="n"/>
      <c r="AO36" s="29" t="n"/>
      <c r="AP36" s="305" t="n"/>
      <c r="AQ36" s="2" t="n"/>
      <c r="AR36" s="299" t="n"/>
      <c r="AV36" s="300" t="n"/>
    </row>
    <row r="37" ht="23.5" customHeight="1" s="237">
      <c r="A37" s="294" t="n"/>
      <c r="B37" s="295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296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7" t="n"/>
      <c r="AK37" s="28" t="n"/>
      <c r="AL37" s="9" t="n"/>
      <c r="AM37" s="2" t="n"/>
      <c r="AN37" s="2" t="n"/>
      <c r="AO37" s="29" t="n"/>
      <c r="AP37" s="305" t="n"/>
      <c r="AQ37" s="2" t="n"/>
      <c r="AR37" s="299" t="n"/>
      <c r="AV37" s="300" t="n"/>
    </row>
    <row r="38" ht="23.5" customHeight="1" s="237">
      <c r="A38" s="294" t="n"/>
      <c r="B38" s="295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296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7" t="n"/>
      <c r="AK38" s="28" t="n"/>
      <c r="AL38" s="2" t="n"/>
      <c r="AM38" s="2" t="n"/>
      <c r="AN38" s="2" t="n"/>
      <c r="AO38" s="29" t="n"/>
      <c r="AP38" s="305" t="n"/>
      <c r="AQ38" s="2" t="n"/>
      <c r="AR38" s="299" t="n"/>
      <c r="AV38" s="300" t="n"/>
    </row>
    <row r="39" ht="23.5" customHeight="1" s="237">
      <c r="A39" s="294" t="n"/>
      <c r="B39" s="295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296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7" t="n"/>
      <c r="AK39" s="28" t="n"/>
      <c r="AL39" s="2" t="n"/>
      <c r="AM39" s="2" t="n"/>
      <c r="AN39" s="2" t="n"/>
      <c r="AO39" s="29" t="n"/>
      <c r="AP39" s="305" t="n"/>
      <c r="AQ39" s="2" t="n"/>
      <c r="AR39" s="299" t="n"/>
      <c r="AV39" s="300" t="n"/>
    </row>
    <row r="40" ht="23.5" customHeight="1" s="237">
      <c r="A40" s="294" t="n"/>
      <c r="B40" s="295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296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7" t="n"/>
      <c r="AK40" s="28" t="n"/>
      <c r="AL40" s="2" t="n"/>
      <c r="AM40" s="2" t="n"/>
      <c r="AN40" s="2" t="n"/>
      <c r="AO40" s="29" t="n"/>
      <c r="AP40" s="305" t="n"/>
      <c r="AQ40" s="2" t="n"/>
      <c r="AR40" s="299" t="n"/>
      <c r="AV40" s="300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2026-08-14T14:40:03Z</dcterms:modified>
  <cp:lastModifiedBy>진철 주</cp:lastModifiedBy>
  <cp:version>1100.0100.01</cp:version>
  <cp:revision>48</cp:revision>
  <cp:lastPrinted>2024-12-25T10:06:25Z</cp:lastPrinted>
</cp:coreProperties>
</file>