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worksheets/sheet11.xml" ContentType="application/vnd.openxmlformats-officedocument.spreadsheetml.worksheet+xml"/>
  <Override PartName="/xl/drawings/drawing11.xml" ContentType="application/vnd.openxmlformats-officedocument.drawing+xml"/>
  <Override PartName="/xl/worksheets/sheet12.xml" ContentType="application/vnd.openxmlformats-officedocument.spreadsheetml.worksheet+xml"/>
  <Override PartName="/xl/drawings/drawing12.xml" ContentType="application/vnd.openxmlformats-officedocument.drawing+xml"/>
  <Override PartName="/xl/worksheets/sheet13.xml" ContentType="application/vnd.openxmlformats-officedocument.spreadsheetml.worksheet+xml"/>
  <Override PartName="/xl/drawings/drawing13.xml" ContentType="application/vnd.openxmlformats-officedocument.drawing+xml"/>
  <Override PartName="/xl/worksheets/sheet14.xml" ContentType="application/vnd.openxmlformats-officedocument.spreadsheetml.worksheet+xml"/>
  <Override PartName="/xl/drawings/drawing14.xml" ContentType="application/vnd.openxmlformats-officedocument.drawing+xml"/>
  <Override PartName="/xl/worksheets/sheet15.xml" ContentType="application/vnd.openxmlformats-officedocument.spreadsheetml.worksheet+xml"/>
  <Override PartName="/xl/drawings/drawing15.xml" ContentType="application/vnd.openxmlformats-officedocument.drawing+xml"/>
  <Override PartName="/xl/worksheets/sheet16.xml" ContentType="application/vnd.openxmlformats-officedocument.spreadsheetml.worksheet+xml"/>
  <Override PartName="/xl/drawings/drawing16.xml" ContentType="application/vnd.openxmlformats-officedocument.drawing+xml"/>
  <Override PartName="/xl/worksheets/sheet17.xml" ContentType="application/vnd.openxmlformats-officedocument.spreadsheetml.worksheet+xml"/>
  <Override PartName="/xl/drawings/drawing17.xml" ContentType="application/vnd.openxmlformats-officedocument.drawing+xml"/>
  <Override PartName="/xl/worksheets/sheet18.xml" ContentType="application/vnd.openxmlformats-officedocument.spreadsheetml.worksheet+xml"/>
  <Override PartName="/xl/drawings/drawing18.xml" ContentType="application/vnd.openxmlformats-officedocument.drawing+xml"/>
  <Override PartName="/xl/worksheets/sheet19.xml" ContentType="application/vnd.openxmlformats-officedocument.spreadsheetml.worksheet+xml"/>
  <Override PartName="/xl/drawings/drawing19.xml" ContentType="application/vnd.openxmlformats-officedocument.drawing+xml"/>
  <Override PartName="/xl/worksheets/sheet20.xml" ContentType="application/vnd.openxmlformats-officedocument.spreadsheetml.worksheet+xml"/>
  <Override PartName="/xl/drawings/drawing20.xml" ContentType="application/vnd.openxmlformats-officedocument.drawing+xml"/>
  <Override PartName="/xl/worksheets/sheet21.xml" ContentType="application/vnd.openxmlformats-officedocument.spreadsheetml.worksheet+xml"/>
  <Override PartName="/xl/drawings/drawing21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28920" yWindow="-120" windowWidth="29040" windowHeight="15720" tabRatio="842" firstSheet="0" activeTab="1" autoFilterDateGrouping="1"/>
  </bookViews>
  <sheets>
    <sheet name="갑" sheetId="1" state="visible" r:id="rId1"/>
    <sheet name="을_001" sheetId="2" state="visible" r:id="rId2"/>
    <sheet name="을_002" sheetId="3" state="visible" r:id="rId3"/>
    <sheet name="을_003" sheetId="4" state="visible" r:id="rId4"/>
    <sheet name="을_004" sheetId="5" state="visible" r:id="rId5"/>
    <sheet name="을_005" sheetId="6" state="visible" r:id="rId6"/>
    <sheet name="을_006" sheetId="7" state="visible" r:id="rId7"/>
    <sheet name="을_007" sheetId="8" state="visible" r:id="rId8"/>
    <sheet name="을_008" sheetId="9" state="visible" r:id="rId9"/>
    <sheet name="을_009" sheetId="10" state="visible" r:id="rId10"/>
    <sheet name="을_010" sheetId="11" state="visible" r:id="rId11"/>
    <sheet name="을_011" sheetId="12" state="visible" r:id="rId12"/>
    <sheet name="을_012" sheetId="13" state="visible" r:id="rId13"/>
    <sheet name="을_013" sheetId="14" state="visible" r:id="rId14"/>
    <sheet name="을_014" sheetId="15" state="visible" r:id="rId15"/>
    <sheet name="을_015" sheetId="16" state="visible" r:id="rId16"/>
    <sheet name="을_016" sheetId="17" state="visible" r:id="rId17"/>
    <sheet name="을_017" sheetId="18" state="visible" r:id="rId18"/>
    <sheet name="을_018" sheetId="19" state="visible" r:id="rId19"/>
    <sheet name="을_019" sheetId="20" state="visible" r:id="rId20"/>
    <sheet name="을_020" sheetId="21" state="visible" r:id="rId21"/>
  </sheets>
  <definedNames>
    <definedName name="_xlnm.Print_Area" localSheetId="0">'갑'!$A$1:$T$51</definedName>
    <definedName name="_xlnm.Print_Area" localSheetId="1">'을_001'!$A$1:$M$47</definedName>
    <definedName name="_xlnm.Print_Area" localSheetId="2">'을_002'!$A$1:$M$47</definedName>
    <definedName name="_xlnm.Print_Area" localSheetId="3">'을_003'!$A$1:$M$47</definedName>
    <definedName name="_xlnm.Print_Area" localSheetId="4">'을_004'!$A$1:$M$47</definedName>
    <definedName name="_xlnm.Print_Area" localSheetId="5">'을_005'!$A$1:$M$47</definedName>
    <definedName name="_xlnm.Print_Area" localSheetId="6">'을_006'!$A$1:$M$47</definedName>
    <definedName name="_xlnm.Print_Area" localSheetId="7">'을_007'!$A$1:$M$47</definedName>
    <definedName name="_xlnm.Print_Area" localSheetId="8">'을_008'!$A$1:$M$47</definedName>
    <definedName name="_xlnm.Print_Area" localSheetId="9">'을_009'!$A$1:$M$47</definedName>
    <definedName name="_xlnm.Print_Area" localSheetId="10">'을_010'!$A$1:$M$47</definedName>
    <definedName name="_xlnm.Print_Area" localSheetId="11">'을_011'!$A$1:$M$47</definedName>
    <definedName name="_xlnm.Print_Area" localSheetId="12">'을_012'!$A$1:$M$47</definedName>
    <definedName name="_xlnm.Print_Area" localSheetId="13">'을_013'!$A$1:$M$47</definedName>
    <definedName name="_xlnm.Print_Area" localSheetId="14">'을_014'!$A$1:$M$47</definedName>
    <definedName name="_xlnm.Print_Area" localSheetId="15">'을_015'!$A$1:$M$47</definedName>
    <definedName name="_xlnm.Print_Area" localSheetId="16">'을_016'!$A$1:$M$47</definedName>
    <definedName name="_xlnm.Print_Area" localSheetId="17">'을_017'!$A$1:$M$47</definedName>
    <definedName name="_xlnm.Print_Area" localSheetId="18">'을_018'!$A$1:$M$47</definedName>
    <definedName name="_xlnm.Print_Area" localSheetId="19">'을_019'!$A$1:$M$47</definedName>
    <definedName name="_xlnm.Print_Area" localSheetId="20">'을_020'!$A$1:$M$47</definedName>
  </definedNames>
  <calcPr calcId="152511" fullCalcOnLoad="1"/>
</workbook>
</file>

<file path=xl/styles.xml><?xml version="1.0" encoding="utf-8"?>
<styleSheet xmlns="http://schemas.openxmlformats.org/spreadsheetml/2006/main">
  <numFmts count="3">
    <numFmt numFmtId="164" formatCode="0.00_ "/>
    <numFmt numFmtId="165" formatCode="0.0%"/>
    <numFmt numFmtId="166" formatCode="yyyy&quot;-&quot;m&quot;-&quot;d;@"/>
  </numFmts>
  <fonts count="25">
    <font>
      <name val="돋움"/>
      <charset val="129"/>
      <family val="3"/>
      <sz val="11"/>
    </font>
    <font>
      <name val="굴림체"/>
      <charset val="129"/>
      <family val="3"/>
      <sz val="11"/>
    </font>
    <font>
      <name val="돋움"/>
      <charset val="129"/>
      <family val="3"/>
      <sz val="8"/>
    </font>
    <font>
      <name val="돋움"/>
      <charset val="129"/>
      <family val="3"/>
      <sz val="11"/>
    </font>
    <font>
      <name val="바탕"/>
      <charset val="129"/>
      <family val="1"/>
      <sz val="11"/>
    </font>
    <font>
      <name val="바탕"/>
      <charset val="129"/>
      <family val="1"/>
      <sz val="9"/>
    </font>
    <font>
      <name val="바탕"/>
      <charset val="129"/>
      <family val="1"/>
      <sz val="10"/>
    </font>
    <font>
      <name val="바탕"/>
      <charset val="129"/>
      <family val="1"/>
      <b val="1"/>
      <sz val="16"/>
    </font>
    <font>
      <name val="바탕"/>
      <charset val="129"/>
      <family val="1"/>
      <b val="1"/>
      <sz val="18"/>
    </font>
    <font>
      <name val="바탕"/>
      <charset val="129"/>
      <family val="1"/>
      <sz val="7"/>
    </font>
    <font>
      <name val="바탕"/>
      <charset val="129"/>
      <family val="1"/>
      <sz val="8"/>
    </font>
    <font>
      <name val="바탕"/>
      <charset val="129"/>
      <family val="1"/>
      <sz val="24"/>
    </font>
    <font>
      <name val="바탕"/>
      <charset val="129"/>
      <family val="1"/>
      <sz val="36"/>
    </font>
    <font>
      <name val="바탕"/>
      <charset val="129"/>
      <family val="1"/>
      <color indexed="8"/>
      <sz val="9"/>
    </font>
    <font>
      <name val="맑은 고딕"/>
      <charset val="129"/>
      <family val="3"/>
      <color theme="1"/>
      <sz val="11"/>
      <scheme val="minor"/>
    </font>
    <font>
      <name val="바탕"/>
      <charset val="129"/>
      <family val="1"/>
      <color theme="1"/>
      <sz val="9"/>
    </font>
    <font>
      <name val="돋움"/>
      <charset val="129"/>
      <family val="3"/>
      <sz val="10"/>
    </font>
    <font>
      <sz val="9"/>
    </font>
    <font>
      <sz val="8.5"/>
    </font>
    <font>
      <name val="맑은 고딕"/>
      <b val="1"/>
      <sz val="11"/>
    </font>
    <font>
      <b val="1"/>
      <sz val="9"/>
    </font>
    <font>
      <name val="돋움"/>
      <sz val="10"/>
    </font>
    <font>
      <name val="바탕"/>
      <sz val="10"/>
    </font>
    <font>
      <sz val="10"/>
    </font>
    <font>
      <b val="1"/>
      <sz val="10"/>
    </font>
  </fonts>
  <fills count="3">
    <fill>
      <patternFill/>
    </fill>
    <fill>
      <patternFill patternType="gray125"/>
    </fill>
    <fill>
      <patternFill patternType="solid">
        <fgColor theme="0"/>
        <bgColor indexed="64"/>
      </patternFill>
    </fill>
  </fills>
  <borders count="113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/>
      <right/>
      <top style="thin">
        <color indexed="64"/>
      </top>
      <bottom/>
    </border>
    <border>
      <left style="medium"/>
      <right/>
      <top/>
      <bottom/>
    </border>
    <border>
      <left style="medium"/>
      <right/>
      <top/>
      <bottom style="thin">
        <color indexed="64"/>
      </bottom>
    </border>
    <border/>
    <border>
      <left style="medium"/>
      <right/>
      <top style="medium"/>
      <bottom/>
    </border>
    <border>
      <left/>
      <right/>
      <top style="medium"/>
      <bottom/>
    </border>
    <border>
      <left/>
      <right style="thin"/>
      <top style="medium"/>
      <bottom/>
    </border>
    <border>
      <left style="thin"/>
      <right style="thin"/>
      <top style="medium"/>
      <bottom style="thin"/>
    </border>
    <border>
      <left style="thin"/>
      <right style="medium"/>
      <top style="medium"/>
      <bottom style="thin"/>
    </border>
    <border>
      <left/>
      <right/>
      <top/>
      <bottom/>
    </border>
    <border>
      <left/>
      <right style="thin"/>
      <top/>
      <bottom/>
    </border>
    <border>
      <left style="thin"/>
      <right style="thin"/>
      <top style="thin"/>
      <bottom style="thin"/>
    </border>
    <border>
      <left style="thin"/>
      <right style="medium"/>
      <top style="thin"/>
      <bottom style="thin"/>
    </border>
    <border>
      <left style="medium"/>
      <right/>
      <top/>
      <bottom style="thin"/>
    </border>
    <border>
      <left/>
      <right/>
      <top/>
      <bottom style="thin"/>
    </border>
    <border>
      <left/>
      <right style="thin"/>
      <top/>
      <bottom style="thin"/>
    </border>
    <border>
      <left style="medium"/>
      <right style="thin"/>
      <top style="medium"/>
      <bottom style="thin"/>
    </border>
    <border>
      <left/>
      <right/>
      <top style="medium"/>
      <bottom/>
      <diagonal/>
    </border>
    <border>
      <left style="medium"/>
      <right/>
      <top/>
      <bottom/>
      <diagonal/>
    </border>
    <border>
      <left/>
      <right style="thin"/>
      <top style="medium"/>
      <bottom/>
      <diagonal/>
    </border>
    <border>
      <left/>
      <right style="thin"/>
      <top/>
      <bottom/>
      <diagonal/>
    </border>
    <border>
      <left style="medium"/>
      <right/>
      <top/>
      <bottom style="thin"/>
      <diagonal/>
    </border>
    <border>
      <left/>
      <right/>
      <top/>
      <bottom style="thin"/>
      <diagonal/>
    </border>
    <border>
      <left/>
      <right style="thin"/>
      <top/>
      <bottom style="thin"/>
      <diagonal/>
    </border>
    <border>
      <left style="thin"/>
      <right/>
      <top/>
      <bottom/>
      <diagonal/>
    </border>
    <border>
      <left style="thin"/>
      <right style="thin"/>
      <top/>
      <bottom/>
      <diagonal/>
    </border>
    <border>
      <left style="thin"/>
      <right style="thin"/>
      <top/>
      <bottom style="thin"/>
      <diagonal/>
    </border>
    <border>
      <left style="medium"/>
      <right/>
      <top style="thin"/>
      <bottom/>
    </border>
    <border>
      <left/>
      <right/>
      <top style="thin"/>
      <bottom/>
    </border>
    <border>
      <left/>
      <right style="thin"/>
      <top style="thin"/>
      <bottom/>
    </border>
    <border>
      <left style="medium"/>
      <right style="thin"/>
      <top style="thin"/>
      <bottom style="thin"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left style="medium"/>
      <right/>
      <top/>
      <bottom style="medium"/>
    </border>
    <border>
      <left/>
      <right/>
      <top/>
      <bottom style="medium"/>
    </border>
    <border>
      <left/>
      <right style="thin"/>
      <top/>
      <bottom style="medium"/>
    </border>
    <border>
      <left style="thin"/>
      <right style="thin"/>
      <top style="thin"/>
      <bottom style="medium"/>
    </border>
    <border>
      <left style="thin"/>
      <right style="medium"/>
      <top style="thin"/>
      <bottom style="medium"/>
    </border>
    <border>
      <left style="medium"/>
      <right style="thin"/>
      <top style="thin"/>
      <bottom style="medium"/>
    </border>
    <border>
      <left style="medium"/>
      <right/>
      <top/>
      <bottom style="medium"/>
      <diagonal/>
    </border>
    <border>
      <left/>
      <right/>
      <top/>
      <bottom style="medium"/>
      <diagonal/>
    </border>
    <border>
      <left/>
      <right style="thin"/>
      <top/>
      <bottom style="medium"/>
      <diagonal/>
    </border>
    <border>
      <left style="medium">
        <color indexed="64"/>
      </left>
      <right/>
      <top/>
      <bottom/>
    </border>
    <border>
      <left/>
      <right style="thin">
        <color indexed="64"/>
      </right>
      <top/>
      <bottom style="thin"/>
    </border>
    <border>
      <left/>
      <right style="medium">
        <color indexed="64"/>
      </right>
      <top/>
      <bottom/>
    </border>
    <border>
      <left style="thin"/>
      <right style="thin"/>
      <top/>
      <bottom style="medium"/>
    </border>
    <border>
      <left style="medium">
        <color indexed="64"/>
      </left>
      <right style="medium">
        <color indexed="64"/>
      </right>
      <top/>
      <bottom/>
    </border>
    <border>
      <left style="medium">
        <color indexed="64"/>
      </left>
      <right/>
      <top style="medium"/>
      <bottom style="thin">
        <color indexed="64"/>
      </bottom>
    </border>
    <border>
      <left/>
      <right style="thin">
        <color indexed="64"/>
      </right>
      <top style="medium"/>
      <bottom/>
    </border>
    <border>
      <left style="thin">
        <color indexed="64"/>
      </left>
      <right style="thin">
        <color indexed="64"/>
      </right>
      <top style="medium"/>
      <bottom style="thin">
        <color indexed="64"/>
      </bottom>
    </border>
    <border>
      <left style="thin">
        <color indexed="64"/>
      </left>
      <right style="medium">
        <color indexed="64"/>
      </right>
      <top style="medium"/>
      <bottom style="thin">
        <color indexed="64"/>
      </bottom>
    </border>
  </borders>
  <cellStyleXfs count="6">
    <xf numFmtId="0" fontId="3" fillId="0" borderId="0"/>
    <xf numFmtId="41" fontId="1" fillId="0" borderId="0"/>
    <xf numFmtId="41" fontId="3" fillId="0" borderId="0"/>
    <xf numFmtId="0" fontId="1" fillId="0" borderId="0"/>
    <xf numFmtId="0" fontId="14" fillId="0" borderId="0" applyAlignment="1">
      <alignment vertical="center"/>
    </xf>
    <xf numFmtId="0" fontId="14" fillId="0" borderId="0" applyAlignment="1">
      <alignment vertical="center"/>
    </xf>
  </cellStyleXfs>
  <cellXfs count="298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4" fillId="0" borderId="0" applyAlignment="1" pivotButton="0" quotePrefix="0" xfId="0">
      <alignment vertical="center"/>
    </xf>
    <xf numFmtId="0" fontId="4" fillId="0" borderId="1" applyAlignment="1" pivotButton="0" quotePrefix="0" xfId="0">
      <alignment vertical="center"/>
    </xf>
    <xf numFmtId="0" fontId="4" fillId="0" borderId="4" applyAlignment="1" pivotButton="0" quotePrefix="0" xfId="0">
      <alignment vertical="center"/>
    </xf>
    <xf numFmtId="0" fontId="4" fillId="0" borderId="5" pivotButton="0" quotePrefix="0" xfId="0"/>
    <xf numFmtId="0" fontId="4" fillId="0" borderId="6" pivotButton="0" quotePrefix="0" xfId="0"/>
    <xf numFmtId="0" fontId="5" fillId="0" borderId="3" applyAlignment="1" pivotButton="0" quotePrefix="0" xfId="0">
      <alignment horizontal="center" vertical="center" shrinkToFit="1"/>
    </xf>
    <xf numFmtId="0" fontId="4" fillId="0" borderId="0" applyAlignment="1" pivotButton="0" quotePrefix="0" xfId="0">
      <alignment vertical="center" shrinkToFit="1"/>
    </xf>
    <xf numFmtId="0" fontId="4" fillId="0" borderId="4" applyAlignment="1" pivotButton="0" quotePrefix="0" xfId="0">
      <alignment vertical="center" shrinkToFit="1"/>
    </xf>
    <xf numFmtId="0" fontId="4" fillId="0" borderId="5" applyAlignment="1" pivotButton="0" quotePrefix="0" xfId="0">
      <alignment shrinkToFit="1"/>
    </xf>
    <xf numFmtId="0" fontId="4" fillId="0" borderId="10" applyAlignment="1" pivotButton="0" quotePrefix="0" xfId="0">
      <alignment shrinkToFit="1"/>
    </xf>
    <xf numFmtId="0" fontId="4" fillId="0" borderId="13" applyAlignment="1" pivotButton="0" quotePrefix="0" xfId="0">
      <alignment shrinkToFit="1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 shrinkToFit="1"/>
    </xf>
    <xf numFmtId="164" fontId="5" fillId="0" borderId="0" applyAlignment="1" pivotButton="0" quotePrefix="0" xfId="0">
      <alignment vertical="center" shrinkToFit="1"/>
    </xf>
    <xf numFmtId="0" fontId="5" fillId="0" borderId="0" applyAlignment="1" pivotButton="0" quotePrefix="0" xfId="0">
      <alignment vertical="center" shrinkToFit="1"/>
    </xf>
    <xf numFmtId="0" fontId="4" fillId="0" borderId="16" applyAlignment="1" pivotButton="0" quotePrefix="0" xfId="0">
      <alignment vertical="center"/>
    </xf>
    <xf numFmtId="0" fontId="5" fillId="0" borderId="9" applyAlignment="1" pivotButton="0" quotePrefix="0" xfId="0">
      <alignment horizontal="center" vertical="center" shrinkToFit="1"/>
    </xf>
    <xf numFmtId="0" fontId="15" fillId="0" borderId="2" applyAlignment="1" pivotButton="0" quotePrefix="0" xfId="0">
      <alignment vertical="center" wrapText="1" shrinkToFit="1"/>
    </xf>
    <xf numFmtId="165" fontId="5" fillId="0" borderId="0" applyAlignment="1" pivotButton="0" quotePrefix="0" xfId="0">
      <alignment vertical="center" shrinkToFit="1"/>
    </xf>
    <xf numFmtId="0" fontId="10" fillId="0" borderId="19" applyAlignment="1" pivotButton="0" quotePrefix="0" xfId="0">
      <alignment vertical="center" wrapText="1" shrinkToFit="1"/>
    </xf>
    <xf numFmtId="0" fontId="10" fillId="0" borderId="20" applyAlignment="1" pivotButton="0" quotePrefix="0" xfId="0">
      <alignment vertical="center" wrapText="1" shrinkToFit="1"/>
    </xf>
    <xf numFmtId="0" fontId="10" fillId="0" borderId="20" applyAlignment="1" pivotButton="0" quotePrefix="0" xfId="0">
      <alignment vertical="center" shrinkToFit="1"/>
    </xf>
    <xf numFmtId="0" fontId="5" fillId="0" borderId="0" applyAlignment="1" pivotButton="0" quotePrefix="0" xfId="0">
      <alignment vertical="center"/>
    </xf>
    <xf numFmtId="0" fontId="0" fillId="0" borderId="1" pivotButton="0" quotePrefix="0" xfId="0"/>
    <xf numFmtId="164" fontId="5" fillId="0" borderId="0" applyAlignment="1" pivotButton="0" quotePrefix="0" xfId="0">
      <alignment horizontal="center" vertical="center" shrinkToFit="1"/>
    </xf>
    <xf numFmtId="165" fontId="5" fillId="0" borderId="0" applyAlignment="1" pivotButton="0" quotePrefix="0" xfId="0">
      <alignment horizontal="center" vertical="center" shrinkToFit="1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center"/>
    </xf>
    <xf numFmtId="0" fontId="9" fillId="2" borderId="22" applyAlignment="1" pivotButton="0" quotePrefix="0" xfId="0">
      <alignment horizontal="center" vertical="center" shrinkToFit="1"/>
    </xf>
    <xf numFmtId="0" fontId="9" fillId="2" borderId="21" applyAlignment="1" pivotButton="0" quotePrefix="0" xfId="0">
      <alignment horizontal="center" vertical="center" shrinkToFit="1"/>
    </xf>
    <xf numFmtId="0" fontId="6" fillId="0" borderId="2" applyAlignment="1" pivotButton="0" quotePrefix="0" xfId="0">
      <alignment horizontal="center" vertical="center"/>
    </xf>
    <xf numFmtId="0" fontId="6" fillId="0" borderId="4" applyAlignment="1" pivotButton="0" quotePrefix="0" xfId="0">
      <alignment horizontal="center" vertical="center"/>
    </xf>
    <xf numFmtId="0" fontId="10" fillId="0" borderId="18" applyAlignment="1" pivotButton="0" quotePrefix="0" xfId="0">
      <alignment horizontal="center" vertical="center" wrapText="1"/>
    </xf>
    <xf numFmtId="0" fontId="5" fillId="0" borderId="18" applyAlignment="1" pivotButton="0" quotePrefix="0" xfId="0">
      <alignment horizontal="center" vertical="center"/>
    </xf>
    <xf numFmtId="0" fontId="10" fillId="0" borderId="17" applyAlignment="1" pivotButton="0" quotePrefix="0" xfId="0">
      <alignment horizontal="center" vertical="center" wrapText="1"/>
    </xf>
    <xf numFmtId="0" fontId="5" fillId="0" borderId="17" applyAlignment="1" pivotButton="0" quotePrefix="0" xfId="0">
      <alignment horizontal="center" vertical="center"/>
    </xf>
    <xf numFmtId="2" fontId="10" fillId="0" borderId="23" applyAlignment="1" pivotButton="0" quotePrefix="0" xfId="0">
      <alignment horizontal="center" vertical="center" shrinkToFit="1"/>
    </xf>
    <xf numFmtId="2" fontId="10" fillId="0" borderId="24" applyAlignment="1" pivotButton="0" quotePrefix="0" xfId="0">
      <alignment horizontal="center" vertical="center" shrinkToFit="1"/>
    </xf>
    <xf numFmtId="0" fontId="5" fillId="0" borderId="33" applyAlignment="1" pivotButton="0" quotePrefix="0" xfId="0">
      <alignment horizontal="center" vertical="center" shrinkToFit="1"/>
    </xf>
    <xf numFmtId="0" fontId="5" fillId="0" borderId="33" applyAlignment="1" pivotButton="0" quotePrefix="1" xfId="0">
      <alignment horizontal="center" vertical="center" shrinkToFit="1"/>
    </xf>
    <xf numFmtId="0" fontId="0" fillId="0" borderId="33" applyAlignment="1" pivotButton="0" quotePrefix="1" xfId="0">
      <alignment horizontal="center" vertical="center"/>
    </xf>
    <xf numFmtId="0" fontId="0" fillId="0" borderId="25" pivotButton="0" quotePrefix="0" xfId="0"/>
    <xf numFmtId="0" fontId="4" fillId="0" borderId="2" applyAlignment="1" pivotButton="0" quotePrefix="0" xfId="0">
      <alignment vertical="center"/>
    </xf>
    <xf numFmtId="0" fontId="4" fillId="0" borderId="31" applyAlignment="1" pivotButton="0" quotePrefix="0" xfId="0">
      <alignment vertical="center"/>
    </xf>
    <xf numFmtId="0" fontId="15" fillId="0" borderId="0" applyAlignment="1" pivotButton="0" quotePrefix="0" xfId="0">
      <alignment vertical="center" wrapText="1" shrinkToFit="1"/>
    </xf>
    <xf numFmtId="0" fontId="4" fillId="0" borderId="25" applyAlignment="1" pivotButton="0" quotePrefix="0" xfId="0">
      <alignment vertical="center" shrinkToFit="1"/>
    </xf>
    <xf numFmtId="0" fontId="4" fillId="0" borderId="26" applyAlignment="1" pivotButton="0" quotePrefix="0" xfId="0">
      <alignment vertical="center" shrinkToFit="1"/>
    </xf>
    <xf numFmtId="0" fontId="5" fillId="0" borderId="50" applyAlignment="1" pivotButton="0" quotePrefix="0" xfId="0">
      <alignment vertical="center" shrinkToFit="1"/>
    </xf>
    <xf numFmtId="0" fontId="9" fillId="2" borderId="51" applyAlignment="1" pivotButton="0" quotePrefix="0" xfId="0">
      <alignment horizontal="center" vertical="center" shrinkToFit="1"/>
    </xf>
    <xf numFmtId="0" fontId="10" fillId="0" borderId="52" applyAlignment="1" pivotButton="0" quotePrefix="0" xfId="0">
      <alignment horizontal="center" vertical="center" wrapText="1"/>
    </xf>
    <xf numFmtId="2" fontId="10" fillId="0" borderId="53" applyAlignment="1" pivotButton="0" quotePrefix="0" xfId="0">
      <alignment horizontal="center" vertical="center" shrinkToFit="1"/>
    </xf>
    <xf numFmtId="0" fontId="5" fillId="0" borderId="52" applyAlignment="1" pivotButton="0" quotePrefix="0" xfId="0">
      <alignment horizontal="center" vertical="center"/>
    </xf>
    <xf numFmtId="0" fontId="10" fillId="0" borderId="54" applyAlignment="1" pivotButton="0" quotePrefix="0" xfId="0">
      <alignment vertical="center" shrinkToFit="1"/>
    </xf>
    <xf numFmtId="0" fontId="4" fillId="0" borderId="11" applyAlignment="1" pivotButton="0" quotePrefix="0" xfId="0">
      <alignment vertical="center"/>
    </xf>
    <xf numFmtId="2" fontId="10" fillId="0" borderId="57" applyAlignment="1" pivotButton="0" quotePrefix="0" xfId="0">
      <alignment horizontal="center" vertical="center" shrinkToFit="1"/>
    </xf>
    <xf numFmtId="2" fontId="10" fillId="0" borderId="58" applyAlignment="1" pivotButton="0" quotePrefix="0" xfId="0">
      <alignment horizontal="center" vertical="center" shrinkToFit="1"/>
    </xf>
    <xf numFmtId="2" fontId="10" fillId="0" borderId="50" applyAlignment="1" pivotButton="0" quotePrefix="0" xfId="0">
      <alignment horizontal="center" vertical="center" shrinkToFit="1"/>
    </xf>
    <xf numFmtId="0" fontId="5" fillId="2" borderId="0" applyAlignment="1" pivotButton="0" quotePrefix="0" xfId="0">
      <alignment horizontal="center" vertical="center" shrinkToFit="1"/>
    </xf>
    <xf numFmtId="0" fontId="0" fillId="0" borderId="0" pivotButton="0" quotePrefix="0" xfId="0"/>
    <xf numFmtId="0" fontId="5" fillId="0" borderId="12" applyAlignment="1" pivotButton="0" quotePrefix="0" xfId="0">
      <alignment horizontal="center" vertical="center" wrapText="1"/>
    </xf>
    <xf numFmtId="0" fontId="5" fillId="0" borderId="2" applyAlignment="1" pivotButton="0" quotePrefix="0" xfId="0">
      <alignment horizontal="center" vertical="center" wrapText="1"/>
    </xf>
    <xf numFmtId="0" fontId="5" fillId="0" borderId="11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 vertical="center" wrapText="1"/>
    </xf>
    <xf numFmtId="0" fontId="5" fillId="0" borderId="13" applyAlignment="1" pivotButton="0" quotePrefix="0" xfId="0">
      <alignment horizontal="center" vertical="center" wrapText="1"/>
    </xf>
    <xf numFmtId="0" fontId="5" fillId="0" borderId="5" applyAlignment="1" pivotButton="0" quotePrefix="0" xfId="0">
      <alignment horizontal="center" vertical="center" wrapText="1"/>
    </xf>
    <xf numFmtId="0" fontId="5" fillId="0" borderId="14" applyAlignment="1" pivotButton="0" quotePrefix="0" xfId="0">
      <alignment horizontal="center" vertical="center" wrapText="1"/>
    </xf>
    <xf numFmtId="0" fontId="0" fillId="0" borderId="49" pivotButton="0" quotePrefix="0" xfId="0"/>
    <xf numFmtId="0" fontId="0" fillId="0" borderId="46" pivotButton="0" quotePrefix="0" xfId="0"/>
    <xf numFmtId="0" fontId="5" fillId="0" borderId="39" applyAlignment="1" pivotButton="0" quotePrefix="0" xfId="0">
      <alignment horizontal="center" vertical="center" wrapText="1" shrinkToFit="1"/>
    </xf>
    <xf numFmtId="0" fontId="5" fillId="0" borderId="2" applyAlignment="1" pivotButton="0" quotePrefix="0" xfId="0">
      <alignment horizontal="center" vertical="center" wrapText="1" shrinkToFit="1"/>
    </xf>
    <xf numFmtId="0" fontId="0" fillId="0" borderId="2" pivotButton="0" quotePrefix="0" xfId="0"/>
    <xf numFmtId="0" fontId="0" fillId="0" borderId="9" pivotButton="0" quotePrefix="0" xfId="0"/>
    <xf numFmtId="0" fontId="0" fillId="0" borderId="11" pivotButton="0" quotePrefix="0" xfId="0"/>
    <xf numFmtId="0" fontId="0" fillId="0" borderId="3" pivotButton="0" quotePrefix="0" xfId="0"/>
    <xf numFmtId="0" fontId="0" fillId="0" borderId="32" pivotButton="0" quotePrefix="0" xfId="0"/>
    <xf numFmtId="0" fontId="0" fillId="0" borderId="4" pivotButton="0" quotePrefix="0" xfId="0"/>
    <xf numFmtId="0" fontId="0" fillId="0" borderId="27" pivotButton="0" quotePrefix="0" xfId="0"/>
    <xf numFmtId="0" fontId="5" fillId="0" borderId="33" applyAlignment="1" pivotButton="0" quotePrefix="0" xfId="0">
      <alignment horizontal="center" vertical="center"/>
    </xf>
    <xf numFmtId="0" fontId="0" fillId="0" borderId="25" pivotButton="0" quotePrefix="0" xfId="0"/>
    <xf numFmtId="0" fontId="0" fillId="0" borderId="26" pivotButton="0" quotePrefix="0" xfId="0"/>
    <xf numFmtId="0" fontId="5" fillId="0" borderId="33" applyAlignment="1" pivotButton="0" quotePrefix="0" xfId="0">
      <alignment horizontal="center" vertical="center" wrapText="1"/>
    </xf>
    <xf numFmtId="0" fontId="0" fillId="0" borderId="36" pivotButton="0" quotePrefix="0" xfId="0"/>
    <xf numFmtId="0" fontId="0" fillId="0" borderId="38" pivotButton="0" quotePrefix="0" xfId="0"/>
    <xf numFmtId="0" fontId="5" fillId="0" borderId="30" applyAlignment="1" pivotButton="0" quotePrefix="0" xfId="0">
      <alignment horizontal="center" vertical="center" wrapText="1"/>
    </xf>
    <xf numFmtId="0" fontId="5" fillId="0" borderId="9" applyAlignment="1" pivotButton="0" quotePrefix="0" xfId="0">
      <alignment horizontal="center" vertical="center" wrapText="1"/>
    </xf>
    <xf numFmtId="0" fontId="5" fillId="0" borderId="25" applyAlignment="1" pivotButton="0" quotePrefix="0" xfId="0">
      <alignment horizontal="center" vertical="center" wrapText="1"/>
    </xf>
    <xf numFmtId="0" fontId="5" fillId="0" borderId="3" applyAlignment="1" pivotButton="0" quotePrefix="0" xfId="0">
      <alignment horizontal="center" vertical="center" wrapText="1"/>
    </xf>
    <xf numFmtId="0" fontId="5" fillId="0" borderId="25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5" fillId="0" borderId="3" applyAlignment="1" pivotButton="0" quotePrefix="0" xfId="0">
      <alignment horizontal="center" vertical="center"/>
    </xf>
    <xf numFmtId="0" fontId="0" fillId="0" borderId="15" applyAlignment="1" pivotButton="0" quotePrefix="0" xfId="0">
      <alignment horizontal="center" shrinkToFit="1"/>
    </xf>
    <xf numFmtId="0" fontId="0" fillId="0" borderId="34" applyAlignment="1" pivotButton="0" quotePrefix="0" xfId="0">
      <alignment horizontal="center" shrinkToFit="1"/>
    </xf>
    <xf numFmtId="0" fontId="0" fillId="0" borderId="35" applyAlignment="1" pivotButton="0" quotePrefix="0" xfId="0">
      <alignment horizontal="center" shrinkToFit="1"/>
    </xf>
    <xf numFmtId="0" fontId="8" fillId="0" borderId="55" applyAlignment="1" pivotButton="0" quotePrefix="0" xfId="0">
      <alignment horizontal="center" vertical="center"/>
    </xf>
    <xf numFmtId="0" fontId="8" fillId="0" borderId="7" applyAlignment="1" pivotButton="0" quotePrefix="0" xfId="0">
      <alignment horizontal="center" vertical="center"/>
    </xf>
    <xf numFmtId="0" fontId="0" fillId="0" borderId="7" pivotButton="0" quotePrefix="0" xfId="0"/>
    <xf numFmtId="0" fontId="0" fillId="0" borderId="28" pivotButton="0" quotePrefix="0" xfId="0"/>
    <xf numFmtId="0" fontId="7" fillId="0" borderId="11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0" fillId="0" borderId="1" pivotButton="0" quotePrefix="0" xfId="0"/>
    <xf numFmtId="0" fontId="12" fillId="0" borderId="56" applyAlignment="1" pivotButton="0" quotePrefix="0" xfId="0">
      <alignment horizontal="center" vertical="center" shrinkToFit="1"/>
    </xf>
    <xf numFmtId="0" fontId="12" fillId="0" borderId="2" applyAlignment="1" pivotButton="0" quotePrefix="0" xfId="0">
      <alignment horizontal="center" vertical="center" shrinkToFit="1"/>
    </xf>
    <xf numFmtId="0" fontId="4" fillId="0" borderId="9" applyAlignment="1" pivotButton="0" quotePrefix="0" xfId="0">
      <alignment horizontal="center" vertical="center"/>
    </xf>
    <xf numFmtId="0" fontId="5" fillId="0" borderId="3" applyAlignment="1" pivotButton="0" quotePrefix="0" xfId="0">
      <alignment horizontal="left" vertical="center" shrinkToFit="1"/>
    </xf>
    <xf numFmtId="0" fontId="5" fillId="0" borderId="27" applyAlignment="1" pivotButton="0" quotePrefix="0" xfId="0">
      <alignment horizontal="left" vertical="center" shrinkToFit="1"/>
    </xf>
    <xf numFmtId="0" fontId="5" fillId="0" borderId="0" applyAlignment="1" pivotButton="0" quotePrefix="0" xfId="0">
      <alignment horizontal="center" vertical="center" shrinkToFit="1"/>
    </xf>
    <xf numFmtId="0" fontId="5" fillId="0" borderId="1" applyAlignment="1" pivotButton="0" quotePrefix="0" xfId="0">
      <alignment horizontal="center" vertical="center" shrinkToFit="1"/>
    </xf>
    <xf numFmtId="0" fontId="5" fillId="0" borderId="31" applyAlignment="1" pivotButton="0" quotePrefix="0" xfId="0">
      <alignment horizontal="center" vertical="center" shrinkToFit="1"/>
    </xf>
    <xf numFmtId="0" fontId="5" fillId="0" borderId="16" applyAlignment="1" pivotButton="0" quotePrefix="0" xfId="0">
      <alignment horizontal="center" vertical="center" shrinkToFit="1"/>
    </xf>
    <xf numFmtId="0" fontId="5" fillId="2" borderId="30" applyAlignment="1" pivotButton="0" quotePrefix="0" xfId="0">
      <alignment horizontal="center" vertical="center" wrapText="1" shrinkToFit="1"/>
    </xf>
    <xf numFmtId="0" fontId="5" fillId="2" borderId="9" applyAlignment="1" pivotButton="0" quotePrefix="0" xfId="0">
      <alignment horizontal="center" vertical="center" wrapText="1" shrinkToFit="1"/>
    </xf>
    <xf numFmtId="0" fontId="5" fillId="2" borderId="25" applyAlignment="1" pivotButton="0" quotePrefix="0" xfId="0">
      <alignment horizontal="center" vertical="center" wrapText="1" shrinkToFit="1"/>
    </xf>
    <xf numFmtId="0" fontId="5" fillId="2" borderId="3" applyAlignment="1" pivotButton="0" quotePrefix="0" xfId="0">
      <alignment horizontal="center" vertical="center" wrapText="1" shrinkToFit="1"/>
    </xf>
    <xf numFmtId="0" fontId="5" fillId="2" borderId="26" applyAlignment="1" pivotButton="0" quotePrefix="0" xfId="0">
      <alignment horizontal="center" vertical="center" wrapText="1" shrinkToFit="1"/>
    </xf>
    <xf numFmtId="0" fontId="5" fillId="2" borderId="27" applyAlignment="1" pivotButton="0" quotePrefix="0" xfId="0">
      <alignment horizontal="center" vertical="center" wrapText="1" shrinkToFit="1"/>
    </xf>
    <xf numFmtId="0" fontId="5" fillId="0" borderId="25" applyAlignment="1" pivotButton="0" quotePrefix="0" xfId="0">
      <alignment horizontal="center" vertical="center" wrapText="1" shrinkToFit="1"/>
    </xf>
    <xf numFmtId="0" fontId="5" fillId="0" borderId="3" applyAlignment="1" pivotButton="0" quotePrefix="0" xfId="0">
      <alignment horizontal="center" vertical="center" wrapText="1" shrinkToFit="1"/>
    </xf>
    <xf numFmtId="0" fontId="5" fillId="0" borderId="26" applyAlignment="1" pivotButton="0" quotePrefix="0" xfId="0">
      <alignment horizontal="center" vertical="center" wrapText="1" shrinkToFit="1"/>
    </xf>
    <xf numFmtId="0" fontId="5" fillId="0" borderId="27" applyAlignment="1" pivotButton="0" quotePrefix="0" xfId="0">
      <alignment horizontal="center" vertical="center" wrapText="1" shrinkToFit="1"/>
    </xf>
    <xf numFmtId="0" fontId="5" fillId="0" borderId="1" applyAlignment="1" pivotButton="0" quotePrefix="0" xfId="0">
      <alignment horizontal="left" vertical="center" shrinkToFit="1"/>
    </xf>
    <xf numFmtId="0" fontId="5" fillId="0" borderId="31" applyAlignment="1" pivotButton="0" quotePrefix="0" xfId="0">
      <alignment horizontal="left" vertical="center" shrinkToFit="1"/>
    </xf>
    <xf numFmtId="0" fontId="0" fillId="0" borderId="31" pivotButton="0" quotePrefix="0" xfId="0"/>
    <xf numFmtId="0" fontId="6" fillId="0" borderId="11" applyAlignment="1" pivotButton="0" quotePrefix="0" xfId="0">
      <alignment horizontal="center" vertical="center" shrinkToFit="1"/>
    </xf>
    <xf numFmtId="0" fontId="16" fillId="0" borderId="0" applyAlignment="1" pivotButton="0" quotePrefix="0" xfId="0">
      <alignment horizontal="center"/>
    </xf>
    <xf numFmtId="0" fontId="16" fillId="0" borderId="11" applyAlignment="1" pivotButton="0" quotePrefix="0" xfId="0">
      <alignment horizontal="center"/>
    </xf>
    <xf numFmtId="0" fontId="6" fillId="0" borderId="11" applyAlignment="1" pivotButton="0" quotePrefix="0" xfId="0">
      <alignment horizontal="right" vertical="center" shrinkToFit="1"/>
    </xf>
    <xf numFmtId="0" fontId="16" fillId="0" borderId="0" pivotButton="0" quotePrefix="0" xfId="0"/>
    <xf numFmtId="0" fontId="16" fillId="0" borderId="11" pivotButton="0" quotePrefix="0" xfId="0"/>
    <xf numFmtId="165" fontId="5" fillId="0" borderId="0" applyAlignment="1" pivotButton="0" quotePrefix="0" xfId="0">
      <alignment horizontal="center" vertical="center" shrinkToFit="1"/>
    </xf>
    <xf numFmtId="0" fontId="6" fillId="0" borderId="2" applyAlignment="1" pivotButton="0" quotePrefix="0" xfId="0">
      <alignment horizontal="center" vertical="center" shrinkToFit="1"/>
    </xf>
    <xf numFmtId="0" fontId="16" fillId="0" borderId="2" pivotButton="0" quotePrefix="0" xfId="0"/>
    <xf numFmtId="0" fontId="6" fillId="0" borderId="0" applyAlignment="1" pivotButton="0" quotePrefix="0" xfId="0">
      <alignment horizontal="center" vertical="center"/>
    </xf>
    <xf numFmtId="0" fontId="16" fillId="0" borderId="4" pivotButton="0" quotePrefix="0" xfId="0"/>
    <xf numFmtId="0" fontId="6" fillId="0" borderId="2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/>
    </xf>
    <xf numFmtId="0" fontId="5" fillId="0" borderId="33" applyAlignment="1" pivotButton="0" quotePrefix="0" xfId="0">
      <alignment horizontal="left" vertical="center" wrapText="1" shrinkToFit="1"/>
    </xf>
    <xf numFmtId="0" fontId="5" fillId="0" borderId="14" applyAlignment="1" pivotButton="0" quotePrefix="0" xfId="0">
      <alignment horizontal="center" vertical="center"/>
    </xf>
    <xf numFmtId="0" fontId="0" fillId="0" borderId="16" pivotButton="0" quotePrefix="0" xfId="0"/>
    <xf numFmtId="0" fontId="5" fillId="0" borderId="37" applyAlignment="1" pivotButton="0" quotePrefix="0" xfId="0">
      <alignment horizontal="center" vertical="center" wrapText="1" shrinkToFit="1"/>
    </xf>
    <xf numFmtId="0" fontId="5" fillId="0" borderId="10" applyAlignment="1" pivotButton="0" quotePrefix="0" xfId="0">
      <alignment horizontal="left" vertical="center" shrinkToFit="1"/>
    </xf>
    <xf numFmtId="0" fontId="0" fillId="0" borderId="5" pivotButton="0" quotePrefix="0" xfId="0"/>
    <xf numFmtId="0" fontId="0" fillId="0" borderId="10" pivotButton="0" quotePrefix="0" xfId="0"/>
    <xf numFmtId="0" fontId="5" fillId="0" borderId="37" applyAlignment="1" pivotButton="0" quotePrefix="0" xfId="0">
      <alignment horizontal="center" vertical="center" shrinkToFit="1"/>
    </xf>
    <xf numFmtId="0" fontId="5" fillId="0" borderId="38" applyAlignment="1" pivotButton="0" quotePrefix="0" xfId="0">
      <alignment horizontal="center" vertical="center" shrinkToFit="1"/>
    </xf>
    <xf numFmtId="0" fontId="5" fillId="0" borderId="47" applyAlignment="1" pivotButton="0" quotePrefix="0" xfId="0">
      <alignment horizontal="center" vertical="center" shrinkToFit="1"/>
    </xf>
    <xf numFmtId="0" fontId="5" fillId="0" borderId="48" applyAlignment="1" pivotButton="0" quotePrefix="0" xfId="0">
      <alignment horizontal="center" vertical="center" shrinkToFit="1"/>
    </xf>
    <xf numFmtId="0" fontId="4" fillId="0" borderId="7" applyAlignment="1" pivotButton="0" quotePrefix="0" xfId="0">
      <alignment horizontal="center" vertical="center"/>
    </xf>
    <xf numFmtId="0" fontId="4" fillId="0" borderId="8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3" applyAlignment="1" pivotButton="0" quotePrefix="0" xfId="0">
      <alignment horizontal="center" vertical="center"/>
    </xf>
    <xf numFmtId="0" fontId="5" fillId="0" borderId="48" applyAlignment="1" pivotButton="0" quotePrefix="0" xfId="0">
      <alignment horizontal="center" vertical="center" wrapText="1"/>
    </xf>
    <xf numFmtId="0" fontId="5" fillId="0" borderId="45" applyAlignment="1" pivotButton="0" quotePrefix="0" xfId="0">
      <alignment horizontal="center" vertical="center" shrinkToFit="1"/>
    </xf>
    <xf numFmtId="0" fontId="5" fillId="0" borderId="43" applyAlignment="1" pivotButton="0" quotePrefix="0" xfId="0">
      <alignment horizontal="center" vertical="center" wrapText="1"/>
    </xf>
    <xf numFmtId="0" fontId="0" fillId="0" borderId="29" pivotButton="0" quotePrefix="0" xfId="0"/>
    <xf numFmtId="0" fontId="6" fillId="0" borderId="0" applyAlignment="1" pivotButton="0" quotePrefix="0" xfId="0">
      <alignment horizontal="center" vertical="center" shrinkToFit="1"/>
    </xf>
    <xf numFmtId="0" fontId="11" fillId="0" borderId="40" applyAlignment="1" pivotButton="0" quotePrefix="0" xfId="0">
      <alignment horizontal="center" vertical="center"/>
    </xf>
    <xf numFmtId="0" fontId="0" fillId="0" borderId="13" pivotButton="0" quotePrefix="0" xfId="0"/>
    <xf numFmtId="0" fontId="5" fillId="0" borderId="33" applyAlignment="1" pivotButton="0" quotePrefix="1" xfId="0">
      <alignment horizontal="center" vertical="center" wrapText="1" shrinkToFit="1"/>
    </xf>
    <xf numFmtId="0" fontId="5" fillId="0" borderId="14" applyAlignment="1" pivotButton="0" quotePrefix="0" xfId="0">
      <alignment horizontal="center" vertical="center" shrinkToFit="1"/>
    </xf>
    <xf numFmtId="0" fontId="6" fillId="0" borderId="4" applyAlignment="1" pivotButton="0" quotePrefix="0" xfId="0">
      <alignment horizontal="center" vertical="center" shrinkToFit="1"/>
    </xf>
    <xf numFmtId="0" fontId="5" fillId="0" borderId="44" applyAlignment="1" pivotButton="0" quotePrefix="0" xfId="0">
      <alignment horizontal="center" vertical="center" shrinkToFit="1"/>
    </xf>
    <xf numFmtId="0" fontId="0" fillId="0" borderId="6" pivotButton="0" quotePrefix="0" xfId="0"/>
    <xf numFmtId="0" fontId="15" fillId="0" borderId="0" applyAlignment="1" pivotButton="0" quotePrefix="0" xfId="0">
      <alignment horizontal="center" vertical="center" shrinkToFit="1"/>
    </xf>
    <xf numFmtId="0" fontId="6" fillId="0" borderId="14" applyAlignment="1" pivotButton="0" quotePrefix="0" xfId="0">
      <alignment horizontal="center" vertical="center"/>
    </xf>
    <xf numFmtId="0" fontId="5" fillId="0" borderId="3" applyAlignment="1" pivotButton="0" quotePrefix="0" xfId="0">
      <alignment horizontal="center" vertical="center" shrinkToFit="1"/>
    </xf>
    <xf numFmtId="0" fontId="4" fillId="0" borderId="25" applyAlignment="1" pivotButton="0" quotePrefix="0" xfId="0">
      <alignment horizontal="left"/>
    </xf>
    <xf numFmtId="0" fontId="4" fillId="0" borderId="0" applyAlignment="1" pivotButton="0" quotePrefix="0" xfId="0">
      <alignment horizontal="left"/>
    </xf>
    <xf numFmtId="166" fontId="5" fillId="0" borderId="1" applyAlignment="1" pivotButton="0" quotePrefix="0" xfId="0">
      <alignment horizontal="left" vertical="center" shrinkToFit="1" indent="1"/>
    </xf>
    <xf numFmtId="0" fontId="5" fillId="0" borderId="47" applyAlignment="1" pivotButton="0" quotePrefix="0" xfId="0">
      <alignment horizontal="center" vertical="center" wrapText="1" shrinkToFit="1"/>
    </xf>
    <xf numFmtId="0" fontId="15" fillId="2" borderId="46" applyAlignment="1" pivotButton="0" quotePrefix="0" xfId="0">
      <alignment horizontal="center" vertical="center" wrapText="1"/>
    </xf>
    <xf numFmtId="0" fontId="15" fillId="0" borderId="0" applyAlignment="1" pivotButton="0" quotePrefix="0" xfId="0">
      <alignment horizontal="center" vertical="center" wrapText="1" shrinkToFit="1"/>
    </xf>
    <xf numFmtId="0" fontId="5" fillId="0" borderId="42" applyAlignment="1" pivotButton="0" quotePrefix="0" xfId="0">
      <alignment horizontal="center" vertical="center" shrinkToFit="1"/>
    </xf>
    <xf numFmtId="0" fontId="5" fillId="0" borderId="41" applyAlignment="1" pivotButton="0" quotePrefix="0" xfId="0">
      <alignment horizontal="center" vertical="center" wrapText="1"/>
    </xf>
    <xf numFmtId="0" fontId="0" fillId="0" borderId="8" pivotButton="0" quotePrefix="0" xfId="0"/>
    <xf numFmtId="0" fontId="5" fillId="0" borderId="48" applyAlignment="1" pivotButton="0" quotePrefix="0" xfId="0">
      <alignment horizontal="center" vertical="center" wrapText="1" shrinkToFit="1"/>
    </xf>
    <xf numFmtId="0" fontId="10" fillId="0" borderId="14" applyAlignment="1" pivotButton="0" quotePrefix="0" xfId="0">
      <alignment horizontal="center" vertical="center" wrapText="1"/>
    </xf>
    <xf numFmtId="0" fontId="13" fillId="0" borderId="33" applyAlignment="1" pivotButton="0" quotePrefix="0" xfId="0">
      <alignment horizontal="center" vertical="center" wrapText="1"/>
    </xf>
    <xf numFmtId="0" fontId="5" fillId="0" borderId="36" applyAlignment="1" pivotButton="0" quotePrefix="0" xfId="0">
      <alignment horizontal="center" vertical="center" shrinkToFit="1"/>
    </xf>
    <xf numFmtId="0" fontId="4" fillId="0" borderId="25" applyAlignment="1" pivotButton="0" quotePrefix="0" xfId="0">
      <alignment horizontal="center" vertical="center" shrinkToFit="1"/>
    </xf>
    <xf numFmtId="0" fontId="4" fillId="0" borderId="30" applyAlignment="1" pivotButton="0" quotePrefix="0" xfId="0">
      <alignment horizontal="left" vertical="center" shrinkToFit="1"/>
    </xf>
    <xf numFmtId="0" fontId="4" fillId="0" borderId="2" applyAlignment="1" pivotButton="0" quotePrefix="0" xfId="0">
      <alignment horizontal="left" vertical="center" shrinkToFit="1"/>
    </xf>
    <xf numFmtId="0" fontId="6" fillId="0" borderId="9" applyAlignment="1" pivotButton="0" quotePrefix="0" xfId="0">
      <alignment horizontal="center" vertical="center" shrinkToFit="1"/>
    </xf>
    <xf numFmtId="0" fontId="6" fillId="0" borderId="3" applyAlignment="1" pivotButton="0" quotePrefix="0" xfId="0">
      <alignment horizontal="center" vertical="center" shrinkToFit="1"/>
    </xf>
    <xf numFmtId="0" fontId="6" fillId="0" borderId="27" applyAlignment="1" pivotButton="0" quotePrefix="0" xfId="0">
      <alignment horizontal="center" vertical="center" shrinkToFit="1"/>
    </xf>
    <xf numFmtId="0" fontId="6" fillId="0" borderId="12" applyAlignment="1" pivotButton="0" quotePrefix="0" xfId="0">
      <alignment horizontal="center" vertical="center" shrinkToFit="1"/>
    </xf>
    <xf numFmtId="0" fontId="6" fillId="0" borderId="4" applyAlignment="1" pivotButton="0" quotePrefix="0" xfId="0">
      <alignment horizontal="center" vertical="center"/>
    </xf>
    <xf numFmtId="0" fontId="5" fillId="2" borderId="19" applyAlignment="1" pivotButton="0" quotePrefix="0" xfId="0">
      <alignment horizontal="center" vertical="center" shrinkToFit="1"/>
    </xf>
    <xf numFmtId="0" fontId="5" fillId="2" borderId="49" applyAlignment="1" pivotButton="0" quotePrefix="0" xfId="0">
      <alignment horizontal="center" vertical="center" shrinkToFit="1"/>
    </xf>
    <xf numFmtId="0" fontId="5" fillId="2" borderId="46" applyAlignment="1" pivotButton="0" quotePrefix="0" xfId="0">
      <alignment horizontal="center" vertical="center" shrinkToFit="1"/>
    </xf>
    <xf numFmtId="0" fontId="19" fillId="0" borderId="0" applyAlignment="1" pivotButton="0" quotePrefix="0" xfId="0">
      <alignment horizontal="center" vertical="center" shrinkToFit="1"/>
    </xf>
    <xf numFmtId="165" fontId="5" fillId="0" borderId="0" applyAlignment="1" pivotButton="0" quotePrefix="0" xfId="0">
      <alignment vertical="center" shrinkToFit="1"/>
    </xf>
    <xf numFmtId="165" fontId="5" fillId="0" borderId="0" applyAlignment="1" pivotButton="0" quotePrefix="0" xfId="0">
      <alignment horizontal="center" vertical="center" shrinkToFit="1"/>
    </xf>
    <xf numFmtId="164" fontId="5" fillId="0" borderId="0" applyAlignment="1" pivotButton="0" quotePrefix="0" xfId="0">
      <alignment vertical="center" shrinkToFit="1"/>
    </xf>
    <xf numFmtId="164" fontId="5" fillId="0" borderId="0" applyAlignment="1" pivotButton="0" quotePrefix="0" xfId="0">
      <alignment horizontal="center" vertical="center" shrinkToFit="1"/>
    </xf>
    <xf numFmtId="0" fontId="4" fillId="0" borderId="62" applyAlignment="1" pivotButton="0" quotePrefix="0" xfId="0">
      <alignment horizontal="left" vertical="center" shrinkToFit="1"/>
    </xf>
    <xf numFmtId="0" fontId="4" fillId="0" borderId="63" applyAlignment="1" pivotButton="0" quotePrefix="0" xfId="0">
      <alignment horizontal="left"/>
    </xf>
    <xf numFmtId="0" fontId="0" fillId="0" borderId="63" pivotButton="0" quotePrefix="0" xfId="0"/>
    <xf numFmtId="0" fontId="4" fillId="0" borderId="63" applyAlignment="1" pivotButton="0" quotePrefix="0" xfId="0">
      <alignment horizontal="center" vertical="center" shrinkToFit="1"/>
    </xf>
    <xf numFmtId="0" fontId="4" fillId="0" borderId="63" applyAlignment="1" pivotButton="0" quotePrefix="0" xfId="0">
      <alignment vertical="center" shrinkToFit="1"/>
    </xf>
    <xf numFmtId="0" fontId="0" fillId="0" borderId="65" pivotButton="0" quotePrefix="0" xfId="0"/>
    <xf numFmtId="0" fontId="4" fillId="0" borderId="64" applyAlignment="1" pivotButton="0" quotePrefix="0" xfId="0">
      <alignment vertical="center" shrinkToFit="1"/>
    </xf>
    <xf numFmtId="0" fontId="6" fillId="0" borderId="35" applyAlignment="1" pivotButton="0" quotePrefix="0" xfId="0">
      <alignment horizontal="center" vertical="center" shrinkToFit="1"/>
    </xf>
    <xf numFmtId="166" fontId="5" fillId="0" borderId="1" applyAlignment="1" pivotButton="0" quotePrefix="0" xfId="0">
      <alignment horizontal="left" vertical="center" shrinkToFit="1" indent="1"/>
    </xf>
    <xf numFmtId="0" fontId="0" fillId="0" borderId="104" pivotButton="0" quotePrefix="0" xfId="0"/>
    <xf numFmtId="0" fontId="0" fillId="0" borderId="71" pivotButton="0" quotePrefix="0" xfId="0"/>
    <xf numFmtId="0" fontId="0" fillId="0" borderId="76" pivotButton="0" quotePrefix="0" xfId="0"/>
    <xf numFmtId="0" fontId="0" fillId="0" borderId="105" pivotButton="0" quotePrefix="0" xfId="0"/>
    <xf numFmtId="0" fontId="5" fillId="0" borderId="106" applyAlignment="1" pivotButton="0" quotePrefix="0" xfId="0">
      <alignment horizontal="left" vertical="center" shrinkToFit="1"/>
    </xf>
    <xf numFmtId="0" fontId="8" fillId="0" borderId="106" applyAlignment="1" pivotButton="0" quotePrefix="0" xfId="0">
      <alignment horizontal="center" vertical="center"/>
    </xf>
    <xf numFmtId="0" fontId="0" fillId="0" borderId="71" applyAlignment="1" pivotButton="0" quotePrefix="0" xfId="0">
      <alignment vertical="center"/>
    </xf>
    <xf numFmtId="0" fontId="7" fillId="0" borderId="106" applyAlignment="1" pivotButton="0" quotePrefix="0" xfId="0">
      <alignment horizontal="center" vertical="center"/>
    </xf>
    <xf numFmtId="0" fontId="4" fillId="0" borderId="71" applyAlignment="1" pivotButton="0" quotePrefix="0" xfId="0">
      <alignment vertical="center"/>
    </xf>
    <xf numFmtId="0" fontId="19" fillId="0" borderId="65" applyAlignment="1" pivotButton="0" quotePrefix="0" xfId="0">
      <alignment horizontal="center" vertical="center" shrinkToFit="1"/>
    </xf>
    <xf numFmtId="0" fontId="12" fillId="0" borderId="109" applyAlignment="1" pivotButton="0" quotePrefix="0" xfId="0">
      <alignment horizontal="center" vertical="center" shrinkToFit="1"/>
    </xf>
    <xf numFmtId="0" fontId="0" fillId="0" borderId="67" pivotButton="0" quotePrefix="0" xfId="0"/>
    <xf numFmtId="0" fontId="4" fillId="0" borderId="110" applyAlignment="1" pivotButton="0" quotePrefix="0" xfId="0">
      <alignment horizontal="center" vertical="center"/>
    </xf>
    <xf numFmtId="0" fontId="0" fillId="0" borderId="110" pivotButton="0" quotePrefix="0" xfId="0"/>
    <xf numFmtId="0" fontId="5" fillId="2" borderId="111" applyAlignment="1" pivotButton="0" quotePrefix="0" xfId="0">
      <alignment horizontal="center" vertical="center" wrapText="1" shrinkToFit="1"/>
    </xf>
    <xf numFmtId="0" fontId="19" fillId="2" borderId="112" applyAlignment="1" pivotButton="0" quotePrefix="0" xfId="0">
      <alignment horizontal="center" vertical="center" shrinkToFit="1"/>
    </xf>
    <xf numFmtId="0" fontId="5" fillId="0" borderId="38" applyAlignment="1" pivotButton="0" quotePrefix="0" xfId="0">
      <alignment horizontal="center" vertical="center" wrapText="1" shrinkToFit="1"/>
    </xf>
    <xf numFmtId="0" fontId="19" fillId="0" borderId="61" applyAlignment="1" pivotButton="0" quotePrefix="0" xfId="0">
      <alignment horizontal="center" vertical="center" shrinkToFit="1"/>
    </xf>
    <xf numFmtId="0" fontId="5" fillId="0" borderId="37" applyAlignment="1" pivotButton="0" quotePrefix="0" xfId="0">
      <alignment horizontal="center" vertical="center" wrapText="1"/>
    </xf>
    <xf numFmtId="0" fontId="5" fillId="0" borderId="36" applyAlignment="1" pivotButton="0" quotePrefix="0" xfId="0">
      <alignment horizontal="center" vertical="center" wrapText="1"/>
    </xf>
    <xf numFmtId="0" fontId="5" fillId="0" borderId="36" applyAlignment="1" pivotButton="0" quotePrefix="0" xfId="0">
      <alignment horizontal="center" vertical="center"/>
    </xf>
    <xf numFmtId="0" fontId="21" fillId="0" borderId="11" pivotButton="0" quotePrefix="0" xfId="0"/>
    <xf numFmtId="0" fontId="21" fillId="0" borderId="0" pivotButton="0" quotePrefix="0" xfId="0"/>
    <xf numFmtId="0" fontId="21" fillId="0" borderId="3" pivotButton="0" quotePrefix="0" xfId="0"/>
    <xf numFmtId="0" fontId="21" fillId="0" borderId="36" pivotButton="0" quotePrefix="0" xfId="0"/>
    <xf numFmtId="0" fontId="22" fillId="0" borderId="33" applyAlignment="1" pivotButton="0" quotePrefix="0" xfId="0">
      <alignment horizontal="center" vertical="center" shrinkToFit="1"/>
    </xf>
    <xf numFmtId="0" fontId="22" fillId="0" borderId="33" applyAlignment="1" pivotButton="0" quotePrefix="1" xfId="0">
      <alignment horizontal="center" vertical="center" shrinkToFit="1"/>
    </xf>
    <xf numFmtId="0" fontId="22" fillId="0" borderId="33" applyAlignment="1" pivotButton="0" quotePrefix="1" xfId="0">
      <alignment horizontal="center" vertical="center"/>
    </xf>
    <xf numFmtId="0" fontId="21" fillId="0" borderId="33" applyAlignment="1" pivotButton="0" quotePrefix="1" xfId="0">
      <alignment horizontal="center" vertical="center"/>
    </xf>
    <xf numFmtId="0" fontId="21" fillId="0" borderId="49" pivotButton="0" quotePrefix="0" xfId="0"/>
    <xf numFmtId="0" fontId="21" fillId="0" borderId="32" pivotButton="0" quotePrefix="0" xfId="0"/>
    <xf numFmtId="0" fontId="21" fillId="0" borderId="4" pivotButton="0" quotePrefix="0" xfId="0"/>
    <xf numFmtId="0" fontId="21" fillId="0" borderId="27" pivotButton="0" quotePrefix="0" xfId="0"/>
    <xf numFmtId="0" fontId="21" fillId="0" borderId="38" pivotButton="0" quotePrefix="0" xfId="0"/>
    <xf numFmtId="0" fontId="21" fillId="0" borderId="33" applyAlignment="1" pivotButton="0" quotePrefix="0" xfId="0">
      <alignment horizontal="center" shrinkToFit="1"/>
    </xf>
    <xf numFmtId="0" fontId="21" fillId="0" borderId="34" pivotButton="0" quotePrefix="0" xfId="0"/>
    <xf numFmtId="0" fontId="21" fillId="0" borderId="35" pivotButton="0" quotePrefix="0" xfId="0"/>
    <xf numFmtId="0" fontId="21" fillId="0" borderId="46" pivotButton="0" quotePrefix="0" xfId="0"/>
    <xf numFmtId="0" fontId="22" fillId="0" borderId="78" applyAlignment="1" pivotButton="0" quotePrefix="0" xfId="0">
      <alignment horizontal="center" vertical="center"/>
    </xf>
    <xf numFmtId="0" fontId="21" fillId="0" borderId="79" pivotButton="0" quotePrefix="0" xfId="0"/>
    <xf numFmtId="0" fontId="21" fillId="0" borderId="81" pivotButton="0" quotePrefix="0" xfId="0"/>
    <xf numFmtId="0" fontId="22" fillId="2" borderId="69" applyAlignment="1" pivotButton="0" quotePrefix="0" xfId="0">
      <alignment horizontal="center" vertical="center"/>
    </xf>
    <xf numFmtId="0" fontId="22" fillId="0" borderId="69" applyAlignment="1" pivotButton="0" quotePrefix="0" xfId="0">
      <alignment horizontal="center" vertical="center"/>
    </xf>
    <xf numFmtId="2" fontId="23" fillId="0" borderId="69" applyAlignment="1" pivotButton="0" quotePrefix="0" xfId="0">
      <alignment horizontal="center" vertical="center"/>
    </xf>
    <xf numFmtId="2" fontId="22" fillId="0" borderId="69" applyAlignment="1" pivotButton="0" quotePrefix="0" xfId="0">
      <alignment horizontal="center" vertical="center" shrinkToFit="1"/>
    </xf>
    <xf numFmtId="0" fontId="23" fillId="0" borderId="69" applyAlignment="1" pivotButton="0" quotePrefix="0" xfId="0">
      <alignment horizontal="center" vertical="center" wrapText="1"/>
    </xf>
    <xf numFmtId="0" fontId="22" fillId="0" borderId="70" applyAlignment="1" pivotButton="0" quotePrefix="0" xfId="0">
      <alignment vertical="center" wrapText="1" shrinkToFit="1"/>
    </xf>
    <xf numFmtId="0" fontId="21" fillId="0" borderId="80" pivotButton="0" quotePrefix="0" xfId="0"/>
    <xf numFmtId="0" fontId="21" fillId="0" borderId="82" pivotButton="0" quotePrefix="0" xfId="0"/>
    <xf numFmtId="0" fontId="21" fillId="0" borderId="87" pivotButton="0" quotePrefix="0" xfId="0"/>
    <xf numFmtId="0" fontId="22" fillId="0" borderId="73" applyAlignment="1" pivotButton="0" quotePrefix="0" xfId="0">
      <alignment horizontal="center" vertical="center"/>
    </xf>
    <xf numFmtId="2" fontId="22" fillId="0" borderId="73" applyAlignment="1" pivotButton="0" quotePrefix="0" xfId="0">
      <alignment horizontal="center" vertical="center"/>
    </xf>
    <xf numFmtId="2" fontId="22" fillId="0" borderId="73" applyAlignment="1" pivotButton="0" quotePrefix="0" xfId="0">
      <alignment horizontal="center" vertical="center" shrinkToFit="1"/>
    </xf>
    <xf numFmtId="0" fontId="23" fillId="0" borderId="73" applyAlignment="1" pivotButton="0" quotePrefix="0" xfId="0">
      <alignment horizontal="center" vertical="center" wrapText="1"/>
    </xf>
    <xf numFmtId="0" fontId="22" fillId="0" borderId="74" applyAlignment="1" pivotButton="0" quotePrefix="0" xfId="0">
      <alignment vertical="center" wrapText="1" shrinkToFit="1"/>
    </xf>
    <xf numFmtId="0" fontId="21" fillId="0" borderId="83" pivotButton="0" quotePrefix="0" xfId="0"/>
    <xf numFmtId="0" fontId="21" fillId="0" borderId="84" pivotButton="0" quotePrefix="0" xfId="0"/>
    <xf numFmtId="0" fontId="21" fillId="0" borderId="85" pivotButton="0" quotePrefix="0" xfId="0"/>
    <xf numFmtId="0" fontId="21" fillId="0" borderId="88" pivotButton="0" quotePrefix="0" xfId="0"/>
    <xf numFmtId="0" fontId="22" fillId="0" borderId="92" applyAlignment="1" pivotButton="0" quotePrefix="0" xfId="0">
      <alignment horizontal="center" vertical="center"/>
    </xf>
    <xf numFmtId="0" fontId="21" fillId="0" borderId="93" pivotButton="0" quotePrefix="0" xfId="0"/>
    <xf numFmtId="0" fontId="21" fillId="0" borderId="94" pivotButton="0" quotePrefix="0" xfId="0"/>
    <xf numFmtId="0" fontId="22" fillId="2" borderId="73" applyAlignment="1" pivotButton="0" quotePrefix="0" xfId="0">
      <alignment horizontal="center" vertical="center"/>
    </xf>
    <xf numFmtId="0" fontId="22" fillId="0" borderId="74" applyAlignment="1" pivotButton="0" quotePrefix="0" xfId="0">
      <alignment vertical="center" shrinkToFit="1"/>
    </xf>
    <xf numFmtId="0" fontId="22" fillId="0" borderId="100" applyAlignment="1" pivotButton="0" quotePrefix="0" xfId="0">
      <alignment horizontal="center" vertical="center"/>
    </xf>
    <xf numFmtId="0" fontId="21" fillId="0" borderId="95" pivotButton="0" quotePrefix="0" xfId="0"/>
    <xf numFmtId="0" fontId="21" fillId="0" borderId="96" pivotButton="0" quotePrefix="0" xfId="0"/>
    <xf numFmtId="0" fontId="21" fillId="0" borderId="97" pivotButton="0" quotePrefix="0" xfId="0"/>
    <xf numFmtId="0" fontId="21" fillId="0" borderId="107" pivotButton="0" quotePrefix="0" xfId="0"/>
    <xf numFmtId="0" fontId="22" fillId="0" borderId="98" applyAlignment="1" pivotButton="0" quotePrefix="0" xfId="0">
      <alignment horizontal="center" vertical="center"/>
    </xf>
    <xf numFmtId="2" fontId="22" fillId="0" borderId="98" applyAlignment="1" pivotButton="0" quotePrefix="0" xfId="0">
      <alignment horizontal="center" vertical="center"/>
    </xf>
    <xf numFmtId="2" fontId="22" fillId="0" borderId="98" applyAlignment="1" pivotButton="0" quotePrefix="0" xfId="0">
      <alignment horizontal="center" vertical="center" shrinkToFit="1"/>
    </xf>
    <xf numFmtId="0" fontId="23" fillId="0" borderId="98" applyAlignment="1" pivotButton="0" quotePrefix="0" xfId="0">
      <alignment horizontal="center" vertical="center" wrapText="1"/>
    </xf>
    <xf numFmtId="0" fontId="22" fillId="0" borderId="99" applyAlignment="1" pivotButton="0" quotePrefix="0" xfId="0">
      <alignment vertical="center" shrinkToFit="1"/>
    </xf>
    <xf numFmtId="0" fontId="23" fillId="0" borderId="78" applyAlignment="1" pivotButton="0" quotePrefix="0" xfId="0">
      <alignment horizontal="center" vertical="center"/>
    </xf>
    <xf numFmtId="0" fontId="23" fillId="2" borderId="69" applyAlignment="1" pivotButton="0" quotePrefix="0" xfId="0">
      <alignment horizontal="center" vertical="center"/>
    </xf>
    <xf numFmtId="0" fontId="23" fillId="0" borderId="69" applyAlignment="1" pivotButton="0" quotePrefix="0" xfId="0">
      <alignment horizontal="center" vertical="center"/>
    </xf>
    <xf numFmtId="2" fontId="23" fillId="0" borderId="69" applyAlignment="1" pivotButton="0" quotePrefix="0" xfId="0">
      <alignment horizontal="center" vertical="center" shrinkToFit="1"/>
    </xf>
    <xf numFmtId="0" fontId="23" fillId="0" borderId="70" applyAlignment="1" pivotButton="0" quotePrefix="0" xfId="0">
      <alignment vertical="center" wrapText="1" shrinkToFit="1"/>
    </xf>
    <xf numFmtId="0" fontId="23" fillId="0" borderId="73" applyAlignment="1" pivotButton="0" quotePrefix="0" xfId="0">
      <alignment horizontal="center" vertical="center"/>
    </xf>
    <xf numFmtId="2" fontId="23" fillId="0" borderId="73" applyAlignment="1" pivotButton="0" quotePrefix="0" xfId="0">
      <alignment horizontal="center" vertical="center"/>
    </xf>
    <xf numFmtId="2" fontId="23" fillId="0" borderId="73" applyAlignment="1" pivotButton="0" quotePrefix="0" xfId="0">
      <alignment horizontal="center" vertical="center" shrinkToFit="1"/>
    </xf>
    <xf numFmtId="0" fontId="23" fillId="0" borderId="74" applyAlignment="1" pivotButton="0" quotePrefix="0" xfId="0">
      <alignment vertical="center" wrapText="1" shrinkToFit="1"/>
    </xf>
    <xf numFmtId="0" fontId="23" fillId="0" borderId="92" applyAlignment="1" pivotButton="0" quotePrefix="0" xfId="0">
      <alignment horizontal="center" vertical="center"/>
    </xf>
    <xf numFmtId="0" fontId="23" fillId="2" borderId="73" applyAlignment="1" pivotButton="0" quotePrefix="0" xfId="0">
      <alignment horizontal="center" vertical="center"/>
    </xf>
    <xf numFmtId="0" fontId="23" fillId="0" borderId="74" applyAlignment="1" pivotButton="0" quotePrefix="0" xfId="0">
      <alignment vertical="center" shrinkToFit="1"/>
    </xf>
    <xf numFmtId="0" fontId="23" fillId="0" borderId="100" applyAlignment="1" pivotButton="0" quotePrefix="0" xfId="0">
      <alignment horizontal="center" vertical="center"/>
    </xf>
    <xf numFmtId="0" fontId="23" fillId="0" borderId="98" applyAlignment="1" pivotButton="0" quotePrefix="0" xfId="0">
      <alignment horizontal="center" vertical="center"/>
    </xf>
    <xf numFmtId="2" fontId="23" fillId="0" borderId="98" applyAlignment="1" pivotButton="0" quotePrefix="0" xfId="0">
      <alignment horizontal="center" vertical="center"/>
    </xf>
    <xf numFmtId="2" fontId="23" fillId="0" borderId="98" applyAlignment="1" pivotButton="0" quotePrefix="0" xfId="0">
      <alignment horizontal="center" vertical="center" shrinkToFit="1"/>
    </xf>
    <xf numFmtId="0" fontId="23" fillId="0" borderId="99" applyAlignment="1" pivotButton="0" quotePrefix="0" xfId="0">
      <alignment vertical="center" shrinkToFit="1"/>
    </xf>
    <xf numFmtId="2" fontId="24" fillId="0" borderId="73" applyAlignment="1" pivotButton="0" quotePrefix="0" xfId="0">
      <alignment horizontal="center" vertical="center"/>
    </xf>
    <xf numFmtId="0" fontId="24" fillId="0" borderId="73" applyAlignment="1" pivotButton="0" quotePrefix="0" xfId="0">
      <alignment horizontal="center" vertical="center"/>
    </xf>
  </cellXfs>
  <cellStyles count="6">
    <cellStyle name="표준" xfId="0" builtinId="0"/>
    <cellStyle name="쉼표 [0] 2" xfId="1"/>
    <cellStyle name="쉼표 [0] 3" xfId="2"/>
    <cellStyle name="표준 2" xfId="3"/>
    <cellStyle name="표준 3" xfId="4"/>
    <cellStyle name="표준 4" xf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styles" Target="styles.xml" Id="rId22" /><Relationship Type="http://schemas.openxmlformats.org/officeDocument/2006/relationships/theme" Target="theme/theme1.xml" Id="rId23" /><Relationship Type="http://schemas.microsoft.com/office/2006/relationships/vbaProject" Target="vbaProject.bin" Id="rId24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Relationship Type="http://schemas.openxmlformats.org/officeDocument/2006/relationships/image" Target="/xl/media/image3.png" Id="rId3" /><Relationship Type="http://schemas.openxmlformats.org/officeDocument/2006/relationships/image" Target="/xl/media/image4.png" Id="rId4" /><Relationship Type="http://schemas.openxmlformats.org/officeDocument/2006/relationships/image" Target="/xl/media/image5.png" Id="rId5" /><Relationship Type="http://schemas.openxmlformats.org/officeDocument/2006/relationships/image" Target="/xl/media/image6.png" Id="rId6" /></Relationships>
</file>

<file path=xl/drawings/_rels/drawing2.xml.rels><Relationships xmlns="http://schemas.openxmlformats.org/package/2006/relationships"><Relationship Type="http://schemas.openxmlformats.org/officeDocument/2006/relationships/image" Target="/xl/media/image7.png" Id="rId1" /><Relationship Type="http://schemas.openxmlformats.org/officeDocument/2006/relationships/image" Target="/xl/media/image8.png" Id="rId2" /><Relationship Type="http://schemas.openxmlformats.org/officeDocument/2006/relationships/image" Target="/xl/media/image9.png" Id="rId3" /><Relationship Type="http://schemas.openxmlformats.org/officeDocument/2006/relationships/image" Target="/xl/media/image10.png" Id="rId4" /></Relationships>
</file>

<file path=xl/drawings/_rels/drawing3.xml.rels><Relationships xmlns="http://schemas.openxmlformats.org/package/2006/relationships"><Relationship Type="http://schemas.openxmlformats.org/officeDocument/2006/relationships/image" Target="/xl/media/image11.png" Id="rId1" /><Relationship Type="http://schemas.openxmlformats.org/officeDocument/2006/relationships/image" Target="/xl/media/image12.png" Id="rId2" /><Relationship Type="http://schemas.openxmlformats.org/officeDocument/2006/relationships/image" Target="/xl/media/image13.png" Id="rId3" /><Relationship Type="http://schemas.openxmlformats.org/officeDocument/2006/relationships/image" Target="/xl/media/image14.png" Id="rId4" /></Relationships>
</file>

<file path=xl/drawings/_rels/drawing4.xml.rels><Relationships xmlns="http://schemas.openxmlformats.org/package/2006/relationships"><Relationship Type="http://schemas.openxmlformats.org/officeDocument/2006/relationships/image" Target="/xl/media/image15.png" Id="rId1" /><Relationship Type="http://schemas.openxmlformats.org/officeDocument/2006/relationships/image" Target="/xl/media/image16.png" Id="rId2" /><Relationship Type="http://schemas.openxmlformats.org/officeDocument/2006/relationships/image" Target="/xl/media/image17.png" Id="rId3" /><Relationship Type="http://schemas.openxmlformats.org/officeDocument/2006/relationships/image" Target="/xl/media/image18.png" Id="rId4" /></Relationships>
</file>

<file path=xl/drawings/_rels/drawing5.xml.rels><Relationships xmlns="http://schemas.openxmlformats.org/package/2006/relationships"><Relationship Type="http://schemas.openxmlformats.org/officeDocument/2006/relationships/image" Target="/xl/media/image19.png" Id="rId1" /><Relationship Type="http://schemas.openxmlformats.org/officeDocument/2006/relationships/image" Target="/xl/media/image20.png" Id="rId2" /><Relationship Type="http://schemas.openxmlformats.org/officeDocument/2006/relationships/image" Target="/xl/media/image21.png" Id="rId3" /><Relationship Type="http://schemas.openxmlformats.org/officeDocument/2006/relationships/image" Target="/xl/media/image22.png" Id="rId4" /></Relationships>
</file>

<file path=xl/drawings/_rels/drawing6.xml.rels><Relationships xmlns="http://schemas.openxmlformats.org/package/2006/relationships"><Relationship Type="http://schemas.openxmlformats.org/officeDocument/2006/relationships/image" Target="/xl/media/image23.png" Id="rId1" /><Relationship Type="http://schemas.openxmlformats.org/officeDocument/2006/relationships/image" Target="/xl/media/image24.png" Id="rId2" /><Relationship Type="http://schemas.openxmlformats.org/officeDocument/2006/relationships/image" Target="/xl/media/image25.png" Id="rId3" /><Relationship Type="http://schemas.openxmlformats.org/officeDocument/2006/relationships/image" Target="/xl/media/image26.png" Id="rId4" /></Relationships>
</file>

<file path=xl/drawings/_rels/drawing7.xml.rels><Relationships xmlns="http://schemas.openxmlformats.org/package/2006/relationships"><Relationship Type="http://schemas.openxmlformats.org/officeDocument/2006/relationships/image" Target="/xl/media/image27.png" Id="rId1" /><Relationship Type="http://schemas.openxmlformats.org/officeDocument/2006/relationships/image" Target="/xl/media/image28.png" Id="rId2" /><Relationship Type="http://schemas.openxmlformats.org/officeDocument/2006/relationships/image" Target="/xl/media/image29.png" Id="rId3" /><Relationship Type="http://schemas.openxmlformats.org/officeDocument/2006/relationships/image" Target="/xl/media/image30.png" Id="rId4" /></Relationships>
</file>

<file path=xl/drawings/_rels/drawing8.xml.rels><Relationships xmlns="http://schemas.openxmlformats.org/package/2006/relationships"><Relationship Type="http://schemas.openxmlformats.org/officeDocument/2006/relationships/image" Target="/xl/media/image31.png" Id="rId1" /><Relationship Type="http://schemas.openxmlformats.org/officeDocument/2006/relationships/image" Target="/xl/media/image32.png" Id="rId2" /><Relationship Type="http://schemas.openxmlformats.org/officeDocument/2006/relationships/image" Target="/xl/media/image33.png" Id="rId3" /><Relationship Type="http://schemas.openxmlformats.org/officeDocument/2006/relationships/image" Target="/xl/media/image34.png" Id="rId4" /></Relationships>
</file>

<file path=xl/drawings/_rels/drawing9.xml.rels><Relationships xmlns="http://schemas.openxmlformats.org/package/2006/relationships"><Relationship Type="http://schemas.openxmlformats.org/officeDocument/2006/relationships/image" Target="/xl/media/image35.png" Id="rId1" /><Relationship Type="http://schemas.openxmlformats.org/officeDocument/2006/relationships/image" Target="/xl/media/image36.png" Id="rId2" /><Relationship Type="http://schemas.openxmlformats.org/officeDocument/2006/relationships/image" Target="/xl/media/image37.png" Id="rId3" /><Relationship Type="http://schemas.openxmlformats.org/officeDocument/2006/relationships/image" Target="/xl/media/image38.png" Id="rId4" /></Relationships>
</file>

<file path=xl/drawings/_rels/drawing10.xml.rels><Relationships xmlns="http://schemas.openxmlformats.org/package/2006/relationships"><Relationship Type="http://schemas.openxmlformats.org/officeDocument/2006/relationships/image" Target="/xl/media/image39.png" Id="rId1" /><Relationship Type="http://schemas.openxmlformats.org/officeDocument/2006/relationships/image" Target="/xl/media/image40.png" Id="rId2" /><Relationship Type="http://schemas.openxmlformats.org/officeDocument/2006/relationships/image" Target="/xl/media/image41.png" Id="rId3" /><Relationship Type="http://schemas.openxmlformats.org/officeDocument/2006/relationships/image" Target="/xl/media/image42.png" Id="rId4" /></Relationships>
</file>

<file path=xl/drawings/_rels/drawing11.xml.rels><Relationships xmlns="http://schemas.openxmlformats.org/package/2006/relationships"><Relationship Type="http://schemas.openxmlformats.org/officeDocument/2006/relationships/image" Target="/xl/media/image43.png" Id="rId1" /><Relationship Type="http://schemas.openxmlformats.org/officeDocument/2006/relationships/image" Target="/xl/media/image44.png" Id="rId2" /><Relationship Type="http://schemas.openxmlformats.org/officeDocument/2006/relationships/image" Target="/xl/media/image45.png" Id="rId3" /><Relationship Type="http://schemas.openxmlformats.org/officeDocument/2006/relationships/image" Target="/xl/media/image46.png" Id="rId4" /></Relationships>
</file>

<file path=xl/drawings/_rels/drawing12.xml.rels><Relationships xmlns="http://schemas.openxmlformats.org/package/2006/relationships"><Relationship Type="http://schemas.openxmlformats.org/officeDocument/2006/relationships/image" Target="/xl/media/image47.png" Id="rId1" /><Relationship Type="http://schemas.openxmlformats.org/officeDocument/2006/relationships/image" Target="/xl/media/image48.png" Id="rId2" /><Relationship Type="http://schemas.openxmlformats.org/officeDocument/2006/relationships/image" Target="/xl/media/image49.png" Id="rId3" /><Relationship Type="http://schemas.openxmlformats.org/officeDocument/2006/relationships/image" Target="/xl/media/image50.png" Id="rId4" /></Relationships>
</file>

<file path=xl/drawings/_rels/drawing13.xml.rels><Relationships xmlns="http://schemas.openxmlformats.org/package/2006/relationships"><Relationship Type="http://schemas.openxmlformats.org/officeDocument/2006/relationships/image" Target="/xl/media/image51.png" Id="rId1" /><Relationship Type="http://schemas.openxmlformats.org/officeDocument/2006/relationships/image" Target="/xl/media/image52.png" Id="rId2" /><Relationship Type="http://schemas.openxmlformats.org/officeDocument/2006/relationships/image" Target="/xl/media/image53.png" Id="rId3" /><Relationship Type="http://schemas.openxmlformats.org/officeDocument/2006/relationships/image" Target="/xl/media/image54.png" Id="rId4" /></Relationships>
</file>

<file path=xl/drawings/_rels/drawing14.xml.rels><Relationships xmlns="http://schemas.openxmlformats.org/package/2006/relationships"><Relationship Type="http://schemas.openxmlformats.org/officeDocument/2006/relationships/image" Target="/xl/media/image55.png" Id="rId1" /><Relationship Type="http://schemas.openxmlformats.org/officeDocument/2006/relationships/image" Target="/xl/media/image56.png" Id="rId2" /><Relationship Type="http://schemas.openxmlformats.org/officeDocument/2006/relationships/image" Target="/xl/media/image57.png" Id="rId3" /><Relationship Type="http://schemas.openxmlformats.org/officeDocument/2006/relationships/image" Target="/xl/media/image58.png" Id="rId4" /></Relationships>
</file>

<file path=xl/drawings/_rels/drawing15.xml.rels><Relationships xmlns="http://schemas.openxmlformats.org/package/2006/relationships"><Relationship Type="http://schemas.openxmlformats.org/officeDocument/2006/relationships/image" Target="/xl/media/image59.png" Id="rId1" /><Relationship Type="http://schemas.openxmlformats.org/officeDocument/2006/relationships/image" Target="/xl/media/image60.png" Id="rId2" /><Relationship Type="http://schemas.openxmlformats.org/officeDocument/2006/relationships/image" Target="/xl/media/image61.png" Id="rId3" /><Relationship Type="http://schemas.openxmlformats.org/officeDocument/2006/relationships/image" Target="/xl/media/image62.png" Id="rId4" /></Relationships>
</file>

<file path=xl/drawings/_rels/drawing16.xml.rels><Relationships xmlns="http://schemas.openxmlformats.org/package/2006/relationships"><Relationship Type="http://schemas.openxmlformats.org/officeDocument/2006/relationships/image" Target="/xl/media/image63.png" Id="rId1" /><Relationship Type="http://schemas.openxmlformats.org/officeDocument/2006/relationships/image" Target="/xl/media/image64.png" Id="rId2" /><Relationship Type="http://schemas.openxmlformats.org/officeDocument/2006/relationships/image" Target="/xl/media/image65.png" Id="rId3" /><Relationship Type="http://schemas.openxmlformats.org/officeDocument/2006/relationships/image" Target="/xl/media/image66.png" Id="rId4" /></Relationships>
</file>

<file path=xl/drawings/_rels/drawing17.xml.rels><Relationships xmlns="http://schemas.openxmlformats.org/package/2006/relationships"><Relationship Type="http://schemas.openxmlformats.org/officeDocument/2006/relationships/image" Target="/xl/media/image67.png" Id="rId1" /><Relationship Type="http://schemas.openxmlformats.org/officeDocument/2006/relationships/image" Target="/xl/media/image68.png" Id="rId2" /><Relationship Type="http://schemas.openxmlformats.org/officeDocument/2006/relationships/image" Target="/xl/media/image69.png" Id="rId3" /><Relationship Type="http://schemas.openxmlformats.org/officeDocument/2006/relationships/image" Target="/xl/media/image70.png" Id="rId4" /></Relationships>
</file>

<file path=xl/drawings/_rels/drawing18.xml.rels><Relationships xmlns="http://schemas.openxmlformats.org/package/2006/relationships"><Relationship Type="http://schemas.openxmlformats.org/officeDocument/2006/relationships/image" Target="/xl/media/image71.png" Id="rId1" /><Relationship Type="http://schemas.openxmlformats.org/officeDocument/2006/relationships/image" Target="/xl/media/image72.png" Id="rId2" /><Relationship Type="http://schemas.openxmlformats.org/officeDocument/2006/relationships/image" Target="/xl/media/image73.png" Id="rId3" /><Relationship Type="http://schemas.openxmlformats.org/officeDocument/2006/relationships/image" Target="/xl/media/image74.png" Id="rId4" /></Relationships>
</file>

<file path=xl/drawings/_rels/drawing19.xml.rels><Relationships xmlns="http://schemas.openxmlformats.org/package/2006/relationships"><Relationship Type="http://schemas.openxmlformats.org/officeDocument/2006/relationships/image" Target="/xl/media/image75.png" Id="rId1" /><Relationship Type="http://schemas.openxmlformats.org/officeDocument/2006/relationships/image" Target="/xl/media/image76.png" Id="rId2" /><Relationship Type="http://schemas.openxmlformats.org/officeDocument/2006/relationships/image" Target="/xl/media/image77.png" Id="rId3" /><Relationship Type="http://schemas.openxmlformats.org/officeDocument/2006/relationships/image" Target="/xl/media/image78.png" Id="rId4" /></Relationships>
</file>

<file path=xl/drawings/_rels/drawing20.xml.rels><Relationships xmlns="http://schemas.openxmlformats.org/package/2006/relationships"><Relationship Type="http://schemas.openxmlformats.org/officeDocument/2006/relationships/image" Target="/xl/media/image79.png" Id="rId1" /><Relationship Type="http://schemas.openxmlformats.org/officeDocument/2006/relationships/image" Target="/xl/media/image80.png" Id="rId2" /><Relationship Type="http://schemas.openxmlformats.org/officeDocument/2006/relationships/image" Target="/xl/media/image81.png" Id="rId3" /><Relationship Type="http://schemas.openxmlformats.org/officeDocument/2006/relationships/image" Target="/xl/media/image82.png" Id="rId4" /></Relationships>
</file>

<file path=xl/drawings/_rels/drawing21.xml.rels><Relationships xmlns="http://schemas.openxmlformats.org/package/2006/relationships"><Relationship Type="http://schemas.openxmlformats.org/officeDocument/2006/relationships/image" Target="/xl/media/image83.png" Id="rId1" /><Relationship Type="http://schemas.openxmlformats.org/officeDocument/2006/relationships/image" Target="/xl/media/image84.png" Id="rId2" /><Relationship Type="http://schemas.openxmlformats.org/officeDocument/2006/relationships/image" Target="/xl/media/image85.png" Id="rId3" /><Relationship Type="http://schemas.openxmlformats.org/officeDocument/2006/relationships/image" Target="/xl/media/image86.png" Id="rId4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4</col>
      <colOff>205157</colOff>
      <row>24</row>
      <rowOff>59586</rowOff>
    </from>
    <to>
      <col>8</col>
      <colOff>205155</colOff>
      <row>35</row>
      <rowOff>129604</rowOff>
    </to>
    <pic>
      <nvPicPr>
        <cNvPr id="2" name="그림 1"/>
        <cNvPicPr>
          <a:picLocks noChangeAspect="1"/>
        </cNvPicPr>
      </nvPicPr>
      <blipFill rotWithShape="1">
        <a:blip cstate="print" r:embed="rId1"/>
        <a:srcRect l="7398" t="8301" r="3824" b="5285"/>
        <a:stretch>
          <a:fillRect/>
        </a:stretch>
      </blipFill>
      <spPr>
        <a:xfrm>
          <a:off x="1252907" y="4624259"/>
          <a:ext cx="1685190" cy="2209480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11</col>
      <colOff>14655</colOff>
      <row>24</row>
      <rowOff>58615</rowOff>
    </from>
    <to>
      <col>16</col>
      <colOff>33031</colOff>
      <row>35</row>
      <rowOff>139211</rowOff>
    </to>
    <pic>
      <nvPicPr>
        <cNvPr id="3" name="그림 2"/>
        <cNvPicPr>
          <a:picLocks noChangeAspect="1"/>
        </cNvPicPr>
      </nvPicPr>
      <blipFill rotWithShape="1">
        <a:blip r:embed="rId2"/>
        <a:srcRect l="6229" t="3684" r="2368" b="6077"/>
        <a:stretch>
          <a:fillRect/>
        </a:stretch>
      </blipFill>
      <spPr>
        <a:xfrm>
          <a:off x="3919905" y="4623288"/>
          <a:ext cx="1637626" cy="2220058"/>
        </a:xfrm>
        <a:prstGeom prst="rect">
          <avLst/>
        </a:prstGeom>
        <a:ln>
          <a:prstDash val="solid"/>
        </a:ln>
      </spPr>
    </pic>
    <clientData/>
  </twoCellAnchor>
  <oneCellAnchor>
    <from>
      <col>0</col>
      <colOff>95250</colOff>
      <row>5</row>
      <rowOff>95250</rowOff>
    </from>
    <ext cx="762000" cy="381000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4</col>
      <colOff>285750</colOff>
      <row>4</row>
      <rowOff>142875</rowOff>
    </from>
    <ext cx="1905000" cy="171450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  <oneCellAnchor>
    <from>
      <col>16</col>
      <colOff>-95250</colOff>
      <row>50</row>
      <rowOff>-38100</rowOff>
    </from>
    <ext cx="762000" cy="190500"/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50</row>
      <rowOff>-47625</rowOff>
    </from>
    <ext cx="952500" cy="238125"/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one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3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4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5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6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7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8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9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0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2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3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4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5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6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7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8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9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20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2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8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9.xml" Id="rId1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0.xml" Id="rId1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11.xml" Id="rId1" 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12.xml" Id="rId1" 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3.xml" Id="rId1" 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4.xml" Id="rId1" 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5.xml" Id="rId1" 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6.xml" Id="rId1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7.xml" Id="rId1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8.xml" Id="rId1" 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19.xml" Id="rId1" 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20.xml" Id="rId1" /></Relationships>
</file>

<file path=xl/worksheets/_rels/sheet21.xml.rels><Relationships xmlns="http://schemas.openxmlformats.org/package/2006/relationships"><Relationship Type="http://schemas.openxmlformats.org/officeDocument/2006/relationships/drawing" Target="/xl/drawings/drawing21.xml" Id="rId1" /></Relationships>
</file>

<file path=xl/worksheets/sheet1.xml><?xml version="1.0" encoding="utf-8"?>
<worksheet xmlns="http://schemas.openxmlformats.org/spreadsheetml/2006/main">
  <sheetPr codeName="Sheet1">
    <tabColor rgb="FFFFC000"/>
    <outlinePr summaryBelow="1" summaryRight="1"/>
    <pageSetUpPr/>
  </sheetPr>
  <dimension ref="A1:AH49"/>
  <sheetViews>
    <sheetView view="pageBreakPreview" zoomScale="130" zoomScaleNormal="100" zoomScaleSheetLayoutView="130" workbookViewId="0">
      <selection activeCell="V48" sqref="V48"/>
    </sheetView>
  </sheetViews>
  <sheetFormatPr baseColWidth="8" defaultRowHeight="14.4"/>
  <cols>
    <col width="3.796875" customWidth="1" style="60" min="1" max="1"/>
    <col width="4" customWidth="1" style="60" min="2" max="2"/>
    <col width="2.3984375" customWidth="1" style="60" min="3" max="3"/>
    <col width="2" customWidth="1" style="60" min="4" max="4"/>
    <col width="8.59765625" customWidth="1" style="60" min="5" max="5"/>
    <col width="2.69921875" customWidth="1" style="60" min="6" max="6"/>
    <col width="2.19921875" customWidth="1" style="60" min="7" max="7"/>
    <col width="6.19921875" customWidth="1" style="60" min="8" max="8"/>
    <col width="7.796875" customWidth="1" style="60" min="9" max="9"/>
    <col width="1.19921875" customWidth="1" style="60" min="10" max="10"/>
    <col width="4.69921875" customWidth="1" style="60" min="11" max="11"/>
    <col width="5.59765625" customWidth="1" style="60" min="12" max="12"/>
    <col width="4" customWidth="1" style="60" min="13" max="13"/>
    <col width="5.296875" customWidth="1" style="60" min="14" max="14"/>
    <col width="2.09765625" customWidth="1" style="60" min="15" max="15"/>
    <col width="1.8984375" customWidth="1" style="60" min="16" max="16"/>
    <col width="1.59765625" customWidth="1" style="60" min="17" max="18"/>
    <col width="4.69921875" customWidth="1" style="60" min="19" max="19"/>
    <col width="4.19921875" customWidth="1" style="60" min="20" max="20"/>
  </cols>
  <sheetData>
    <row r="1" ht="22.5" customHeight="1" s="60">
      <c r="A1" s="136" t="inlineStr">
        <is>
          <t>REPORT OF ALLOY VERIFICATION TEST</t>
        </is>
      </c>
      <c r="U1" s="1" t="n"/>
    </row>
    <row r="2" ht="20.25" customHeight="1" s="60">
      <c r="A2" s="100" t="inlineStr">
        <is>
          <t>합 금 분 석 시 험 보 고 서</t>
        </is>
      </c>
      <c r="U2" s="1" t="n"/>
    </row>
    <row r="3">
      <c r="A3" s="2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  <c r="M3" s="2" t="n"/>
      <c r="N3" s="191" t="inlineStr">
        <is>
          <t>Page    1    of    21</t>
        </is>
      </c>
      <c r="U3" s="1" t="n"/>
    </row>
    <row r="4" ht="3" customHeight="1" s="60" thickBot="1">
      <c r="A4" s="2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  <c r="U4" s="1" t="n"/>
    </row>
    <row r="5" ht="10.5" customHeight="1" s="60" thickBot="1">
      <c r="A5" s="157" t="n"/>
      <c r="B5" s="97" t="n"/>
      <c r="C5" s="97" t="n"/>
      <c r="D5" s="97" t="n"/>
      <c r="E5" s="149" t="n"/>
      <c r="F5" s="97" t="n"/>
      <c r="G5" s="97" t="n"/>
      <c r="H5" s="97" t="n"/>
      <c r="I5" s="97" t="n"/>
      <c r="J5" s="97" t="n"/>
      <c r="K5" s="175" t="n"/>
      <c r="L5" s="174" t="inlineStr">
        <is>
          <t>주문주
Customer</t>
        </is>
      </c>
      <c r="M5" s="175" t="n"/>
      <c r="N5" s="173" t="inlineStr">
        <is>
          <t>LG-Eni BioRefining Co., Ltd.</t>
        </is>
      </c>
      <c r="O5" s="97" t="n"/>
      <c r="P5" s="97" t="n"/>
      <c r="Q5" s="97" t="n"/>
      <c r="R5" s="97" t="n"/>
      <c r="S5" s="97" t="n"/>
      <c r="T5" s="98" t="n"/>
      <c r="U5" s="1" t="n"/>
    </row>
    <row r="6" ht="10.5" customHeight="1" s="60">
      <c r="A6" s="74" t="n"/>
      <c r="K6" s="75" t="n"/>
      <c r="L6" s="80" t="n"/>
      <c r="M6" s="75" t="n"/>
      <c r="N6" s="80" t="n"/>
      <c r="T6" s="101" t="n"/>
      <c r="U6" s="1" t="n"/>
    </row>
    <row r="7" ht="10.5" customHeight="1" s="60">
      <c r="A7" s="74" t="n"/>
      <c r="K7" s="75" t="n"/>
      <c r="L7" s="81" t="n"/>
      <c r="M7" s="78" t="n"/>
      <c r="N7" s="81" t="n"/>
      <c r="O7" s="77" t="n"/>
      <c r="P7" s="77" t="n"/>
      <c r="Q7" s="77" t="n"/>
      <c r="R7" s="77" t="n"/>
      <c r="S7" s="77" t="n"/>
      <c r="T7" s="139" t="n"/>
      <c r="U7" s="1" t="n"/>
    </row>
    <row r="8" ht="10.5" customHeight="1" s="60" thickBot="1">
      <c r="A8" s="74" t="n"/>
      <c r="E8" s="105" t="inlineStr">
        <is>
          <t>SEOUL INSPECTION &amp; TESTING Co., Ltd.</t>
        </is>
      </c>
      <c r="K8" s="75" t="n"/>
      <c r="L8" s="154" t="inlineStr">
        <is>
          <t>보고서 번호
Report No.</t>
        </is>
      </c>
      <c r="M8" s="75" t="n"/>
      <c r="N8" s="162" t="inlineStr">
        <is>
          <t>SIS/GI-MNS-PMI-TNTSAHYC001</t>
        </is>
      </c>
      <c r="O8" s="72" t="n"/>
      <c r="P8" s="72" t="n"/>
      <c r="Q8" s="72" t="n"/>
      <c r="R8" s="72" t="n"/>
      <c r="S8" s="72" t="n"/>
      <c r="T8" s="123" t="n"/>
      <c r="U8" s="1" t="n"/>
    </row>
    <row r="9" ht="10.5" customHeight="1" s="60">
      <c r="A9" s="74" t="n"/>
      <c r="E9" s="105" t="inlineStr">
        <is>
          <t>서울특별시  서초구  바우뫼로  41길  54 (용진빌딩)</t>
        </is>
      </c>
      <c r="K9" s="75" t="n"/>
      <c r="L9" s="80" t="n"/>
      <c r="M9" s="75" t="n"/>
      <c r="N9" s="80" t="n"/>
      <c r="T9" s="101" t="n"/>
      <c r="U9" s="1" t="n"/>
    </row>
    <row r="10" ht="10.5" customHeight="1" s="60" thickBot="1">
      <c r="A10" s="158" t="n"/>
      <c r="B10" s="142" t="n"/>
      <c r="C10" s="142" t="n"/>
      <c r="D10" s="142" t="n"/>
      <c r="E10" s="141" t="inlineStr">
        <is>
          <t>TEL : (02) 552-1112      FAX : (02) 2058-0720</t>
        </is>
      </c>
      <c r="F10" s="142" t="n"/>
      <c r="G10" s="142" t="n"/>
      <c r="H10" s="142" t="n"/>
      <c r="I10" s="142" t="n"/>
      <c r="J10" s="142" t="n"/>
      <c r="K10" s="143" t="n"/>
      <c r="L10" s="155" t="n"/>
      <c r="M10" s="143" t="n"/>
      <c r="N10" s="155" t="n"/>
      <c r="O10" s="142" t="n"/>
      <c r="P10" s="142" t="n"/>
      <c r="Q10" s="142" t="n"/>
      <c r="R10" s="142" t="n"/>
      <c r="S10" s="142" t="n"/>
      <c r="T10" s="163" t="n"/>
      <c r="U10" s="1" t="n"/>
    </row>
    <row r="11" ht="18" customHeight="1" s="60">
      <c r="A11" s="153" t="inlineStr">
        <is>
          <t>Project 공사명</t>
        </is>
      </c>
      <c r="D11" s="75" t="n"/>
      <c r="E11" s="145" t="inlineStr">
        <is>
          <t>Project PROVIDENCE (K1)</t>
        </is>
      </c>
      <c r="J11" s="75" t="n"/>
      <c r="K11" s="179" t="inlineStr">
        <is>
          <t>Doc. No./ Dwg. No.</t>
        </is>
      </c>
      <c r="M11" s="75" t="n"/>
      <c r="N11" s="171" t="inlineStr">
        <is>
          <t>N/A</t>
        </is>
      </c>
      <c r="T11" s="101" t="n"/>
      <c r="U11" s="1" t="n"/>
    </row>
    <row r="12" ht="18" customHeight="1" s="60">
      <c r="A12" s="146" t="inlineStr">
        <is>
          <t>W/O No. 공사번호</t>
        </is>
      </c>
      <c r="B12" s="77" t="n"/>
      <c r="C12" s="77" t="n"/>
      <c r="D12" s="78" t="n"/>
      <c r="E12" s="81" t="n"/>
      <c r="F12" s="77" t="n"/>
      <c r="G12" s="77" t="n"/>
      <c r="H12" s="77" t="n"/>
      <c r="I12" s="77" t="n"/>
      <c r="J12" s="78" t="n"/>
      <c r="K12" s="145" t="inlineStr">
        <is>
          <t>계약 번호 / 도면 번호</t>
        </is>
      </c>
      <c r="L12" s="77" t="n"/>
      <c r="M12" s="78" t="n"/>
      <c r="N12" s="81" t="n"/>
      <c r="O12" s="77" t="n"/>
      <c r="P12" s="77" t="n"/>
      <c r="Q12" s="77" t="n"/>
      <c r="R12" s="77" t="n"/>
      <c r="S12" s="77" t="n"/>
      <c r="T12" s="139" t="n"/>
      <c r="U12" s="1" t="n"/>
    </row>
    <row r="13" ht="18" customHeight="1" s="60">
      <c r="A13" s="176" t="inlineStr">
        <is>
          <t xml:space="preserve"> Item Name / No.</t>
        </is>
      </c>
      <c r="B13" s="72" t="n"/>
      <c r="C13" s="72" t="n"/>
      <c r="D13" s="73" t="n"/>
      <c r="E13" s="178" t="inlineStr">
        <is>
          <t>Stainless Steel Pipes</t>
        </is>
      </c>
      <c r="F13" s="72" t="n"/>
      <c r="G13" s="72" t="n"/>
      <c r="H13" s="72" t="n"/>
      <c r="I13" s="72" t="n"/>
      <c r="J13" s="73" t="n"/>
      <c r="K13" s="140" t="inlineStr">
        <is>
          <t>Test Area</t>
        </is>
      </c>
      <c r="L13" s="72" t="n"/>
      <c r="M13" s="73" t="n"/>
      <c r="N13" s="138" t="inlineStr">
        <is>
          <t xml:space="preserve"> ■ Base Metal    ■ Weldment  </t>
        </is>
      </c>
      <c r="O13" s="72" t="n"/>
      <c r="P13" s="72" t="n"/>
      <c r="Q13" s="72" t="n"/>
      <c r="R13" s="72" t="n"/>
      <c r="S13" s="72" t="n"/>
      <c r="T13" s="123" t="n"/>
      <c r="U13" s="1" t="n"/>
      <c r="V13" s="28" t="n"/>
      <c r="W13" s="28" t="n"/>
      <c r="X13" s="28" t="n"/>
    </row>
    <row r="14" ht="18" customHeight="1" s="60">
      <c r="A14" s="146" t="inlineStr">
        <is>
          <t>제품명 / 제품번호</t>
        </is>
      </c>
      <c r="B14" s="77" t="n"/>
      <c r="C14" s="77" t="n"/>
      <c r="D14" s="78" t="n"/>
      <c r="E14" s="81" t="n"/>
      <c r="F14" s="77" t="n"/>
      <c r="G14" s="77" t="n"/>
      <c r="H14" s="77" t="n"/>
      <c r="I14" s="77" t="n"/>
      <c r="J14" s="78" t="n"/>
      <c r="K14" s="145" t="inlineStr">
        <is>
          <t>검사부위</t>
        </is>
      </c>
      <c r="L14" s="77" t="n"/>
      <c r="M14" s="78" t="n"/>
      <c r="N14" s="81" t="n"/>
      <c r="O14" s="77" t="n"/>
      <c r="P14" s="77" t="n"/>
      <c r="Q14" s="77" t="n"/>
      <c r="R14" s="77" t="n"/>
      <c r="S14" s="77" t="n"/>
      <c r="T14" s="139" t="n"/>
      <c r="U14" s="1" t="n"/>
      <c r="V14" s="28" t="n"/>
      <c r="W14" s="28" t="n"/>
      <c r="X14" s="28" t="n"/>
    </row>
    <row r="15" ht="18" customHeight="1" s="60">
      <c r="A15" s="176" t="inlineStr">
        <is>
          <t>Item Size</t>
        </is>
      </c>
      <c r="B15" s="72" t="n"/>
      <c r="C15" s="72" t="n"/>
      <c r="D15" s="73" t="n"/>
      <c r="E15" s="159" t="inlineStr">
        <is>
          <t>N/A</t>
        </is>
      </c>
      <c r="F15" s="72" t="n"/>
      <c r="G15" s="72" t="n"/>
      <c r="H15" s="72" t="n"/>
      <c r="I15" s="72" t="n"/>
      <c r="J15" s="73" t="n"/>
      <c r="K15" s="144" t="inlineStr">
        <is>
          <t>Test Bl.</t>
        </is>
      </c>
      <c r="L15" s="72" t="n"/>
      <c r="M15" s="73" t="n"/>
      <c r="N15" s="138" t="inlineStr">
        <is>
          <t>1.25Cr 0.5Mo</t>
        </is>
      </c>
      <c r="O15" s="72" t="n"/>
      <c r="P15" s="72" t="n"/>
      <c r="Q15" s="72" t="n"/>
      <c r="R15" s="72" t="n"/>
      <c r="S15" s="72" t="n"/>
      <c r="T15" s="123" t="n"/>
      <c r="U15" s="1" t="n"/>
    </row>
    <row r="16" ht="18" customHeight="1" s="60">
      <c r="A16" s="170" t="inlineStr">
        <is>
          <t>제품크기</t>
        </is>
      </c>
      <c r="B16" s="77" t="n"/>
      <c r="C16" s="77" t="n"/>
      <c r="D16" s="78" t="n"/>
      <c r="E16" s="81" t="n"/>
      <c r="F16" s="77" t="n"/>
      <c r="G16" s="77" t="n"/>
      <c r="H16" s="77" t="n"/>
      <c r="I16" s="77" t="n"/>
      <c r="J16" s="78" t="n"/>
      <c r="K16" s="145" t="inlineStr">
        <is>
          <t>시 험 편</t>
        </is>
      </c>
      <c r="L16" s="77" t="n"/>
      <c r="M16" s="78" t="n"/>
      <c r="N16" s="81" t="n"/>
      <c r="O16" s="77" t="n"/>
      <c r="P16" s="77" t="n"/>
      <c r="Q16" s="77" t="n"/>
      <c r="R16" s="77" t="n"/>
      <c r="S16" s="77" t="n"/>
      <c r="T16" s="139" t="n"/>
      <c r="U16" s="1" t="n"/>
    </row>
    <row r="17" ht="18" customHeight="1" s="60">
      <c r="A17" s="147" t="inlineStr">
        <is>
          <t>Material</t>
        </is>
      </c>
      <c r="B17" s="72" t="n"/>
      <c r="C17" s="72" t="n"/>
      <c r="D17" s="73" t="n"/>
      <c r="E17" s="137" t="inlineStr">
        <is>
          <t xml:space="preserve">    A312-TP316 / </t>
        </is>
      </c>
      <c r="F17" s="72" t="n"/>
      <c r="G17" s="72" t="n"/>
      <c r="H17" s="72" t="n"/>
      <c r="I17" s="72" t="n"/>
      <c r="J17" s="73" t="n"/>
      <c r="K17" s="144" t="inlineStr">
        <is>
          <t>Procedure</t>
        </is>
      </c>
      <c r="L17" s="72" t="n"/>
      <c r="M17" s="73" t="n"/>
      <c r="N17" s="177" t="inlineStr">
        <is>
          <t>ASME SEC.II PART A
ALLOY ELEMENT (±10%) /
SIS-H-801 (Rev.0)</t>
        </is>
      </c>
      <c r="O17" s="72" t="n"/>
      <c r="P17" s="72" t="n"/>
      <c r="Q17" s="72" t="n"/>
      <c r="R17" s="72" t="n"/>
      <c r="S17" s="72" t="n"/>
      <c r="T17" s="123" t="n"/>
      <c r="U17" s="1" t="n"/>
    </row>
    <row r="18" ht="18" customHeight="1" s="60">
      <c r="A18" s="146" t="inlineStr">
        <is>
          <t>재   질</t>
        </is>
      </c>
      <c r="B18" s="77" t="n"/>
      <c r="C18" s="77" t="n"/>
      <c r="D18" s="78" t="n"/>
      <c r="E18" s="81" t="n"/>
      <c r="F18" s="77" t="n"/>
      <c r="G18" s="77" t="n"/>
      <c r="H18" s="77" t="n"/>
      <c r="I18" s="77" t="n"/>
      <c r="J18" s="78" t="n"/>
      <c r="K18" s="145" t="inlineStr">
        <is>
          <t>절 차 서</t>
        </is>
      </c>
      <c r="L18" s="77" t="n"/>
      <c r="M18" s="78" t="n"/>
      <c r="N18" s="81" t="n"/>
      <c r="O18" s="77" t="n"/>
      <c r="P18" s="77" t="n"/>
      <c r="Q18" s="77" t="n"/>
      <c r="R18" s="77" t="n"/>
      <c r="S18" s="77" t="n"/>
      <c r="T18" s="139" t="n"/>
      <c r="U18" s="1" t="n"/>
      <c r="X18" s="16" t="n"/>
      <c r="Y18" s="16" t="n"/>
      <c r="Z18" s="16" t="n"/>
      <c r="AA18" s="16" t="n"/>
      <c r="AB18" s="16" t="n"/>
      <c r="AC18" s="16" t="n"/>
      <c r="AD18" s="16" t="n"/>
      <c r="AE18" s="16" t="n"/>
      <c r="AF18" s="107" t="n"/>
      <c r="AG18" s="107" t="n"/>
      <c r="AH18" s="107" t="n"/>
    </row>
    <row r="19" ht="18" customHeight="1" s="60">
      <c r="A19" s="152" t="inlineStr">
        <is>
          <t>AV Method</t>
        </is>
      </c>
      <c r="B19" s="72" t="n"/>
      <c r="C19" s="72" t="n"/>
      <c r="D19" s="73" t="n"/>
      <c r="E19" s="165" t="inlineStr">
        <is>
          <t>Alloy Analyzer 합금분석기 (XRF) / NITON XL2 100G (Serial No:200983)</t>
        </is>
      </c>
      <c r="F19" s="72" t="n"/>
      <c r="G19" s="72" t="n"/>
      <c r="H19" s="72" t="n"/>
      <c r="I19" s="72" t="n"/>
      <c r="J19" s="72" t="n"/>
      <c r="K19" s="72" t="n"/>
      <c r="L19" s="72" t="n"/>
      <c r="M19" s="72" t="n"/>
      <c r="N19" s="72" t="n"/>
      <c r="O19" s="72" t="n"/>
      <c r="P19" s="72" t="n"/>
      <c r="Q19" s="72" t="n"/>
      <c r="R19" s="72" t="n"/>
      <c r="S19" s="72" t="n"/>
      <c r="T19" s="123" t="n"/>
      <c r="U19" s="1" t="n"/>
      <c r="X19" s="16" t="n"/>
      <c r="Y19" s="16" t="n"/>
      <c r="Z19" s="16" t="n"/>
      <c r="AA19" s="24" t="n"/>
      <c r="AB19" s="24" t="n"/>
      <c r="AC19" s="192" t="n"/>
      <c r="AD19" s="192" t="n"/>
      <c r="AE19" s="192" t="n"/>
      <c r="AF19" s="193" t="n"/>
      <c r="AG19" s="193" t="n"/>
      <c r="AH19" s="193" t="n"/>
    </row>
    <row r="20" ht="18" customHeight="1" s="60">
      <c r="A20" s="146" t="inlineStr">
        <is>
          <t>합금분석방법</t>
        </is>
      </c>
      <c r="B20" s="77" t="n"/>
      <c r="C20" s="77" t="n"/>
      <c r="D20" s="78" t="n"/>
      <c r="E20" s="81" t="n"/>
      <c r="F20" s="77" t="n"/>
      <c r="G20" s="77" t="n"/>
      <c r="H20" s="77" t="n"/>
      <c r="I20" s="77" t="n"/>
      <c r="J20" s="77" t="n"/>
      <c r="K20" s="77" t="n"/>
      <c r="L20" s="77" t="n"/>
      <c r="M20" s="77" t="n"/>
      <c r="N20" s="77" t="n"/>
      <c r="O20" s="77" t="n"/>
      <c r="P20" s="77" t="n"/>
      <c r="Q20" s="77" t="n"/>
      <c r="R20" s="77" t="n"/>
      <c r="S20" s="77" t="n"/>
      <c r="T20" s="139" t="n"/>
      <c r="U20" s="1" t="n"/>
      <c r="X20" s="16" t="n"/>
      <c r="Y20" s="16" t="n"/>
      <c r="Z20" s="16" t="n"/>
      <c r="AA20" s="24" t="n"/>
      <c r="AB20" s="24" t="n"/>
      <c r="AC20" s="194" t="n"/>
      <c r="AD20" s="194" t="n"/>
      <c r="AE20" s="194" t="n"/>
      <c r="AF20" s="195" t="n"/>
      <c r="AG20" s="195" t="n"/>
      <c r="AH20" s="195" t="n"/>
    </row>
    <row r="21" ht="18" customHeight="1" s="60">
      <c r="A21" s="147" t="inlineStr">
        <is>
          <t>Test Result</t>
        </is>
      </c>
      <c r="B21" s="72" t="n"/>
      <c r="C21" s="72" t="n"/>
      <c r="D21" s="73" t="n"/>
      <c r="E21" s="160" t="inlineStr">
        <is>
          <t>See To Attachment  Of Results</t>
        </is>
      </c>
      <c r="F21" s="72" t="n"/>
      <c r="G21" s="72" t="n"/>
      <c r="H21" s="72" t="n"/>
      <c r="I21" s="72" t="n"/>
      <c r="J21" s="72" t="n"/>
      <c r="K21" s="72" t="n"/>
      <c r="L21" s="72" t="n"/>
      <c r="M21" s="72" t="n"/>
      <c r="N21" s="72" t="n"/>
      <c r="O21" s="72" t="n"/>
      <c r="P21" s="72" t="n"/>
      <c r="Q21" s="72" t="n"/>
      <c r="R21" s="72" t="n"/>
      <c r="S21" s="72" t="n"/>
      <c r="T21" s="123" t="n"/>
      <c r="U21" s="1" t="n"/>
      <c r="X21" s="16" t="n"/>
      <c r="Y21" s="16" t="n"/>
      <c r="Z21" s="16" t="n"/>
      <c r="AA21" s="24" t="n"/>
      <c r="AB21" s="24" t="n"/>
      <c r="AC21" s="194" t="n"/>
      <c r="AD21" s="194" t="n"/>
      <c r="AE21" s="194" t="n"/>
      <c r="AF21" s="195" t="n"/>
      <c r="AG21" s="195" t="n"/>
      <c r="AH21" s="195" t="n"/>
    </row>
    <row r="22" ht="18" customHeight="1" s="60">
      <c r="A22" s="146" t="inlineStr">
        <is>
          <t>시험결과</t>
        </is>
      </c>
      <c r="B22" s="77" t="n"/>
      <c r="C22" s="77" t="n"/>
      <c r="D22" s="78" t="n"/>
      <c r="E22" s="81" t="n"/>
      <c r="F22" s="77" t="n"/>
      <c r="G22" s="77" t="n"/>
      <c r="H22" s="77" t="n"/>
      <c r="I22" s="77" t="n"/>
      <c r="J22" s="77" t="n"/>
      <c r="K22" s="77" t="n"/>
      <c r="L22" s="77" t="n"/>
      <c r="M22" s="77" t="n"/>
      <c r="N22" s="77" t="n"/>
      <c r="O22" s="77" t="n"/>
      <c r="P22" s="77" t="n"/>
      <c r="Q22" s="77" t="n"/>
      <c r="R22" s="77" t="n"/>
      <c r="S22" s="77" t="n"/>
      <c r="T22" s="139" t="n"/>
      <c r="U22" s="1" t="n"/>
      <c r="X22" s="90" t="n"/>
      <c r="Y22" s="90" t="n"/>
      <c r="Z22" s="90" t="n"/>
      <c r="AA22" s="90" t="n"/>
      <c r="AB22" s="90" t="n"/>
      <c r="AC22" s="90" t="n"/>
      <c r="AD22" s="90" t="n"/>
      <c r="AE22" s="90" t="n"/>
      <c r="AF22" s="90" t="n"/>
      <c r="AG22" s="90" t="n"/>
      <c r="AH22" s="90" t="n"/>
    </row>
    <row r="23" ht="21" customHeight="1" s="60">
      <c r="A23" s="196" t="inlineStr">
        <is>
          <t xml:space="preserve"> Remarks (Shooting Sketch)</t>
        </is>
      </c>
      <c r="B23" s="72" t="n"/>
      <c r="C23" s="72" t="n"/>
      <c r="D23" s="72" t="n"/>
      <c r="E23" s="72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44" t="n"/>
      <c r="Q23" s="44" t="n"/>
      <c r="R23" s="44" t="n"/>
      <c r="S23" s="44" t="n"/>
      <c r="T23" s="45" t="n"/>
      <c r="U23" s="1" t="n"/>
    </row>
    <row r="24" ht="21" customHeight="1" s="60">
      <c r="A24" s="197" t="inlineStr">
        <is>
          <t xml:space="preserve"> 비고</t>
        </is>
      </c>
      <c r="T24" s="101" t="n"/>
      <c r="U24" s="1" t="n"/>
    </row>
    <row r="25" ht="21" customHeight="1" s="60">
      <c r="A25" s="198" t="n"/>
      <c r="T25" s="101" t="n"/>
      <c r="U25" s="1" t="n"/>
    </row>
    <row r="26" ht="21" customHeight="1" s="60">
      <c r="A26" s="198" t="n"/>
      <c r="L26" t="inlineStr"/>
      <c r="T26" s="101" t="n"/>
      <c r="U26" s="1" t="n"/>
      <c r="Y26" s="194" t="n"/>
      <c r="Z26" s="194" t="n"/>
      <c r="AA26" s="194" t="n"/>
    </row>
    <row r="27" ht="21" customHeight="1" s="60">
      <c r="A27" s="199" t="n"/>
      <c r="E27" s="172" t="n"/>
      <c r="J27" s="46" t="n"/>
      <c r="K27" s="46" t="n"/>
      <c r="L27" s="172" t="n"/>
      <c r="T27" s="3" t="n"/>
      <c r="U27" s="1" t="n"/>
      <c r="V27" s="29" t="n"/>
    </row>
    <row r="28" ht="21" customHeight="1" s="60">
      <c r="A28" s="200" t="n"/>
      <c r="B28" s="8" t="n"/>
      <c r="C28" s="8" t="n"/>
      <c r="D28" s="8" t="n"/>
      <c r="E28" s="107" t="n"/>
      <c r="H28" s="107" t="n"/>
      <c r="J28" s="16" t="n"/>
      <c r="K28" s="16" t="n"/>
      <c r="L28" s="107" t="n"/>
      <c r="O28" s="107" t="n"/>
      <c r="T28" s="3" t="n"/>
      <c r="U28" s="1" t="n"/>
    </row>
    <row r="29" ht="21" customHeight="1" s="60">
      <c r="A29" s="200" t="n"/>
      <c r="B29" s="8" t="n"/>
      <c r="C29" s="8" t="n"/>
      <c r="D29" s="8" t="n"/>
      <c r="E29" s="107" t="n"/>
      <c r="H29" s="107" t="n"/>
      <c r="J29" s="16" t="n"/>
      <c r="K29" s="16" t="n"/>
      <c r="L29" s="107" t="n"/>
      <c r="O29" s="107" t="n"/>
      <c r="T29" s="3" t="n"/>
      <c r="U29" s="1" t="n"/>
    </row>
    <row r="30" ht="21" customHeight="1" s="60">
      <c r="A30" s="200" t="n"/>
      <c r="B30" s="8" t="n"/>
      <c r="C30" s="8" t="n"/>
      <c r="D30" s="8" t="n"/>
      <c r="E30" s="107" t="n"/>
      <c r="H30" s="107" t="n"/>
      <c r="J30" s="16" t="n"/>
      <c r="K30" s="16" t="n"/>
      <c r="L30" s="107" t="n"/>
      <c r="O30" s="107" t="n"/>
      <c r="T30" s="3" t="n"/>
      <c r="U30" s="1" t="n"/>
    </row>
    <row r="31" ht="21" customHeight="1" s="60">
      <c r="A31" s="200" t="n"/>
      <c r="B31" s="8" t="n"/>
      <c r="C31" s="8" t="n"/>
      <c r="D31" s="8" t="n"/>
      <c r="E31" s="107" t="n"/>
      <c r="H31" s="193" t="n"/>
      <c r="J31" s="192" t="n"/>
      <c r="K31" s="192" t="n"/>
      <c r="L31" s="107" t="n"/>
      <c r="O31" s="107" t="n"/>
      <c r="T31" s="3" t="n"/>
      <c r="U31" s="1" t="n"/>
    </row>
    <row r="32" ht="21" customHeight="1" s="60">
      <c r="A32" s="200" t="n"/>
      <c r="B32" s="8" t="n"/>
      <c r="C32" s="8" t="n"/>
      <c r="D32" s="8" t="n"/>
      <c r="E32" s="107" t="n"/>
      <c r="J32" s="16" t="n"/>
      <c r="K32" s="16" t="n"/>
      <c r="L32" s="107" t="n"/>
      <c r="O32" s="193" t="n"/>
      <c r="T32" s="3" t="n"/>
      <c r="U32" s="1" t="n"/>
    </row>
    <row r="33" ht="21" customHeight="1" s="60">
      <c r="A33" s="200" t="n"/>
      <c r="B33" s="8" t="n"/>
      <c r="C33" s="8" t="n"/>
      <c r="D33" s="8" t="n"/>
      <c r="E33" s="90" t="n"/>
      <c r="F33" s="90" t="n"/>
      <c r="G33" s="90" t="n"/>
      <c r="H33" s="90" t="n"/>
      <c r="I33" s="90" t="n"/>
      <c r="J33" s="90" t="n"/>
      <c r="K33" s="90" t="n"/>
      <c r="L33" s="107" t="n"/>
      <c r="T33" s="3" t="n"/>
      <c r="U33" s="1" t="n"/>
    </row>
    <row r="34" ht="21" customHeight="1" s="60">
      <c r="A34" s="200" t="n"/>
      <c r="B34" s="8" t="n"/>
      <c r="C34" s="8" t="n"/>
      <c r="D34" s="8" t="n"/>
      <c r="E34" s="107" t="n"/>
      <c r="J34" s="192" t="n"/>
      <c r="K34" s="192" t="n"/>
      <c r="L34" s="107" t="n"/>
      <c r="T34" s="3" t="n"/>
      <c r="U34" s="1" t="n"/>
    </row>
    <row r="35" ht="21" customHeight="1" s="60">
      <c r="A35" s="200" t="n"/>
      <c r="B35" s="8" t="n"/>
      <c r="C35" s="8" t="n"/>
      <c r="D35" s="8" t="n"/>
      <c r="E35" s="166" t="n"/>
      <c r="I35" s="201" t="n"/>
      <c r="J35" s="16" t="n"/>
      <c r="K35" s="16" t="n"/>
      <c r="L35" s="16" t="n"/>
      <c r="M35" s="16" t="n"/>
      <c r="N35" s="16" t="n"/>
      <c r="O35" s="16" t="n"/>
      <c r="P35" s="16" t="n"/>
      <c r="Q35" s="16" t="n"/>
      <c r="R35" s="16" t="n"/>
      <c r="S35" s="2" t="n"/>
      <c r="T35" s="3" t="n"/>
      <c r="U35" s="1" t="n"/>
    </row>
    <row r="36" ht="21" customHeight="1" s="60">
      <c r="A36" s="200" t="n"/>
      <c r="B36" s="8" t="n"/>
      <c r="C36" s="8" t="n"/>
      <c r="D36" s="8" t="n"/>
      <c r="E36" s="24" t="n"/>
      <c r="F36" s="24" t="n"/>
      <c r="G36" s="24" t="n"/>
      <c r="H36" s="24" t="n"/>
      <c r="I36" s="24" t="n"/>
      <c r="J36" s="24" t="n"/>
      <c r="K36" s="24" t="n"/>
      <c r="L36" s="164" t="n"/>
      <c r="T36" s="3" t="n"/>
      <c r="U36" s="1" t="n"/>
    </row>
    <row r="37" ht="21" customHeight="1" s="60">
      <c r="A37" s="200" t="n"/>
      <c r="B37" s="8" t="n"/>
      <c r="C37" s="8" t="n"/>
      <c r="D37" s="8" t="n"/>
      <c r="E37" s="8" t="n"/>
      <c r="F37" s="8" t="n"/>
      <c r="G37" s="2" t="n"/>
      <c r="H37" s="90" t="n"/>
      <c r="M37" s="8" t="n"/>
      <c r="N37" s="2" t="n"/>
      <c r="O37" s="2" t="n"/>
      <c r="P37" s="2" t="n"/>
      <c r="Q37" s="2" t="n"/>
      <c r="R37" s="2" t="n"/>
      <c r="S37" s="2" t="n"/>
      <c r="T37" s="3" t="n"/>
      <c r="U37" s="1" t="n"/>
    </row>
    <row r="38" ht="21" customHeight="1" s="60">
      <c r="A38" s="202" t="n"/>
      <c r="B38" s="9" t="n"/>
      <c r="C38" s="9" t="n"/>
      <c r="D38" s="9" t="n"/>
      <c r="E38" s="9" t="n"/>
      <c r="F38" s="9" t="n"/>
      <c r="G38" s="4" t="n"/>
      <c r="H38" s="4" t="n"/>
      <c r="I38" s="9" t="n"/>
      <c r="J38" s="9" t="n"/>
      <c r="K38" s="9" t="n"/>
      <c r="L38" s="9" t="n"/>
      <c r="M38" s="9" t="n"/>
      <c r="N38" s="4" t="n"/>
      <c r="O38" s="4" t="n"/>
      <c r="P38" s="4" t="n"/>
      <c r="Q38" s="4" t="n"/>
      <c r="R38" s="4" t="n"/>
      <c r="S38" s="4" t="n"/>
      <c r="T38" s="17" t="n"/>
      <c r="U38" s="1" t="n"/>
    </row>
    <row r="39">
      <c r="A39" s="186" t="inlineStr">
        <is>
          <t>Examined by :</t>
        </is>
      </c>
      <c r="B39" s="72" t="n"/>
      <c r="C39" s="72" t="n"/>
      <c r="D39" s="131" t="n"/>
      <c r="E39" s="72" t="n"/>
      <c r="F39" s="72" t="n"/>
      <c r="G39" s="72" t="n"/>
      <c r="H39" s="135" t="inlineStr">
        <is>
          <t>Level</t>
        </is>
      </c>
      <c r="I39" s="203" t="inlineStr">
        <is>
          <t>II</t>
        </is>
      </c>
      <c r="J39" s="73" t="n"/>
      <c r="K39" s="122" t="inlineStr">
        <is>
          <t>■ Date of Report 보고서 작성일자</t>
        </is>
      </c>
      <c r="L39" s="72" t="n"/>
      <c r="M39" s="72" t="n"/>
      <c r="N39" s="72" t="n"/>
      <c r="O39" s="72" t="n"/>
      <c r="P39" s="72" t="n"/>
      <c r="Q39" s="72" t="n"/>
      <c r="R39" s="72" t="n"/>
      <c r="S39" s="72" t="n"/>
      <c r="T39" s="123" t="n"/>
      <c r="U39" s="1" t="n"/>
    </row>
    <row r="40" ht="4.5" customHeight="1" s="60">
      <c r="A40" s="74" t="n"/>
      <c r="J40" s="75" t="n"/>
      <c r="K40" s="8" t="n"/>
      <c r="L40" s="8" t="n"/>
      <c r="M40" s="8" t="n"/>
      <c r="N40" s="2" t="n"/>
      <c r="O40" s="2" t="n"/>
      <c r="P40" s="2" t="n"/>
      <c r="Q40" s="2" t="n"/>
      <c r="R40" s="2" t="n"/>
      <c r="S40" s="2" t="n"/>
      <c r="T40" s="3" t="n"/>
      <c r="U40" s="1" t="n"/>
    </row>
    <row r="41" ht="12.75" customHeight="1" s="60">
      <c r="A41" s="124" t="inlineStr">
        <is>
          <t>시  험  자</t>
        </is>
      </c>
      <c r="D41" s="161" t="inlineStr">
        <is>
          <t>JIN CHEOL,JU</t>
        </is>
      </c>
      <c r="H41" s="187" t="inlineStr">
        <is>
          <t>등급</t>
        </is>
      </c>
      <c r="J41" s="75" t="n"/>
      <c r="K41" s="204" t="inlineStr">
        <is>
          <t>2026. 01. 08</t>
        </is>
      </c>
      <c r="T41" s="101" t="n"/>
      <c r="U41" s="1" t="n"/>
    </row>
    <row r="42" ht="12.75" customHeight="1" s="60">
      <c r="A42" s="74" t="n"/>
      <c r="D42" s="77" t="n"/>
      <c r="E42" s="77" t="n"/>
      <c r="F42" s="77" t="n"/>
      <c r="G42" s="77" t="n"/>
      <c r="H42" s="77" t="n"/>
      <c r="I42" s="77" t="n"/>
      <c r="J42" s="78" t="n"/>
      <c r="T42" s="101" t="n"/>
      <c r="U42" s="1" t="n"/>
    </row>
    <row r="43" ht="21" customHeight="1" s="60">
      <c r="A43" s="124" t="inlineStr">
        <is>
          <t>Interpreted by:</t>
        </is>
      </c>
      <c r="D43" s="131" t="n"/>
      <c r="E43" s="72" t="n"/>
      <c r="F43" s="72" t="n"/>
      <c r="G43" s="72" t="n"/>
      <c r="H43" s="135" t="inlineStr">
        <is>
          <t>Level</t>
        </is>
      </c>
      <c r="I43" s="203" t="inlineStr">
        <is>
          <t>II</t>
        </is>
      </c>
      <c r="J43" s="73" t="n"/>
      <c r="K43" s="8" t="n"/>
      <c r="L43" s="8" t="n"/>
      <c r="M43" s="8" t="n"/>
      <c r="N43" s="2" t="n"/>
      <c r="O43" s="2" t="n"/>
      <c r="P43" s="2" t="n"/>
      <c r="Q43" s="2" t="n"/>
      <c r="R43" s="2" t="n"/>
      <c r="S43" s="2" t="n"/>
      <c r="T43" s="3" t="n"/>
      <c r="U43" s="1" t="n"/>
    </row>
    <row r="44" ht="4.5" customHeight="1" s="60">
      <c r="A44" s="124" t="inlineStr">
        <is>
          <t>판  독  자</t>
        </is>
      </c>
      <c r="D44" s="161" t="inlineStr">
        <is>
          <t>JIN CHEOL,JU</t>
        </is>
      </c>
      <c r="H44" s="187" t="inlineStr">
        <is>
          <t>등급</t>
        </is>
      </c>
      <c r="J44" s="75" t="n"/>
      <c r="K44" s="9" t="n"/>
      <c r="L44" s="9" t="n"/>
      <c r="M44" s="9" t="n"/>
      <c r="N44" s="4" t="n"/>
      <c r="O44" s="4" t="n"/>
      <c r="P44" s="4" t="n"/>
      <c r="Q44" s="4" t="n"/>
      <c r="R44" s="4" t="n"/>
      <c r="S44" s="4" t="n"/>
      <c r="T44" s="17" t="n"/>
      <c r="U44" s="1" t="n"/>
    </row>
    <row r="45">
      <c r="A45" s="205" t="n"/>
      <c r="B45" s="206" t="n"/>
      <c r="C45" s="206" t="n"/>
      <c r="D45" s="207" t="n"/>
      <c r="E45" s="207" t="n"/>
      <c r="F45" s="207" t="n"/>
      <c r="G45" s="207" t="n"/>
      <c r="H45" s="207" t="n"/>
      <c r="I45" s="207" t="n"/>
      <c r="J45" s="208" t="n"/>
      <c r="K45" s="209" t="n"/>
      <c r="L45" s="206" t="n"/>
      <c r="M45" s="206" t="n"/>
      <c r="T45" s="101" t="n"/>
      <c r="U45" s="1" t="n"/>
      <c r="V45" t="inlineStr">
        <is>
          <t>JIN CHEOL,JU</t>
        </is>
      </c>
    </row>
    <row r="46" ht="22.2" customHeight="1" s="60">
      <c r="A46" s="127" t="inlineStr">
        <is>
          <t>Approved by:</t>
        </is>
      </c>
      <c r="D46" s="131" t="n"/>
      <c r="E46" s="72" t="n"/>
      <c r="F46" s="72" t="n"/>
      <c r="G46" s="72" t="n"/>
      <c r="H46" s="135" t="inlineStr">
        <is>
          <t>Level</t>
        </is>
      </c>
      <c r="I46" s="203" t="inlineStr">
        <is>
          <t>III</t>
        </is>
      </c>
      <c r="J46" s="73" t="n"/>
      <c r="K46" s="121" t="inlineStr">
        <is>
          <t>□ Witnessed by</t>
        </is>
      </c>
      <c r="T46" s="101" t="n"/>
      <c r="U46" s="1" t="n"/>
    </row>
    <row r="47" ht="7.5" customHeight="1" s="60">
      <c r="A47" s="74" t="n"/>
      <c r="J47" s="75" t="n"/>
      <c r="K47" s="121" t="n"/>
      <c r="T47" s="101" t="n"/>
      <c r="U47" s="1" t="n"/>
    </row>
    <row r="48" ht="21.75" customHeight="1" s="60">
      <c r="A48" s="124" t="inlineStr">
        <is>
          <t>승  인  자</t>
        </is>
      </c>
      <c r="D48" s="161" t="inlineStr">
        <is>
          <t>BYUNG HAK,JIN</t>
        </is>
      </c>
      <c r="E48" s="77" t="n"/>
      <c r="F48" s="77" t="n"/>
      <c r="G48" s="77" t="n"/>
      <c r="H48" s="187" t="inlineStr">
        <is>
          <t>등급</t>
        </is>
      </c>
      <c r="I48" s="77" t="n"/>
      <c r="J48" s="78" t="n"/>
      <c r="K48" s="121" t="inlineStr">
        <is>
          <t>□ Reviewed by</t>
        </is>
      </c>
      <c r="T48" s="101" t="n"/>
      <c r="U48" s="1" t="n"/>
    </row>
    <row r="49" ht="5.25" customHeight="1" s="60" thickBot="1">
      <c r="A49" s="12" t="n"/>
      <c r="B49" s="10" t="n"/>
      <c r="C49" s="10" t="n"/>
      <c r="D49" s="10" t="n"/>
      <c r="E49" s="10" t="n"/>
      <c r="F49" s="10" t="n"/>
      <c r="G49" s="5" t="n"/>
      <c r="H49" s="5" t="n"/>
      <c r="I49" s="10" t="n"/>
      <c r="J49" s="11" t="n"/>
      <c r="K49" s="10" t="n"/>
      <c r="L49" s="10" t="n"/>
      <c r="M49" s="10" t="n"/>
      <c r="N49" s="5" t="n"/>
      <c r="O49" s="5" t="n"/>
      <c r="P49" s="5" t="n"/>
      <c r="Q49" s="5" t="n"/>
      <c r="R49" s="5" t="n"/>
      <c r="S49" s="5" t="n"/>
      <c r="T49" s="6" t="n"/>
    </row>
  </sheetData>
  <mergeCells count="97">
    <mergeCell ref="A44:C45"/>
    <mergeCell ref="O28:S28"/>
    <mergeCell ref="A20:D20"/>
    <mergeCell ref="E31:G31"/>
    <mergeCell ref="I46:J48"/>
    <mergeCell ref="A13:D13"/>
    <mergeCell ref="O30:S30"/>
    <mergeCell ref="H39:H40"/>
    <mergeCell ref="O29:S29"/>
    <mergeCell ref="A15:D15"/>
    <mergeCell ref="N17:T18"/>
    <mergeCell ref="K17:M17"/>
    <mergeCell ref="A43:C43"/>
    <mergeCell ref="E13:J14"/>
    <mergeCell ref="O31:S31"/>
    <mergeCell ref="I43:J45"/>
    <mergeCell ref="K45:T45"/>
    <mergeCell ref="L5:M7"/>
    <mergeCell ref="A23:E23"/>
    <mergeCell ref="A2:T2"/>
    <mergeCell ref="A16:D16"/>
    <mergeCell ref="E5:K7"/>
    <mergeCell ref="K16:M16"/>
    <mergeCell ref="K47:T47"/>
    <mergeCell ref="A27:D27"/>
    <mergeCell ref="D39:G40"/>
    <mergeCell ref="L32:N32"/>
    <mergeCell ref="N11:T12"/>
    <mergeCell ref="D48:G48"/>
    <mergeCell ref="L34:S34"/>
    <mergeCell ref="N5:T7"/>
    <mergeCell ref="L27:S27"/>
    <mergeCell ref="L36:S36"/>
    <mergeCell ref="K11:M11"/>
    <mergeCell ref="A17:D17"/>
    <mergeCell ref="E28:G28"/>
    <mergeCell ref="A22:D22"/>
    <mergeCell ref="D46:G47"/>
    <mergeCell ref="H41:H42"/>
    <mergeCell ref="A19:D19"/>
    <mergeCell ref="E30:G30"/>
    <mergeCell ref="K12:M12"/>
    <mergeCell ref="I39:J42"/>
    <mergeCell ref="E19:T20"/>
    <mergeCell ref="K14:M14"/>
    <mergeCell ref="D41:G42"/>
    <mergeCell ref="A11:D11"/>
    <mergeCell ref="L8:M10"/>
    <mergeCell ref="K18:M18"/>
    <mergeCell ref="H28:I28"/>
    <mergeCell ref="A46:C47"/>
    <mergeCell ref="A5:D10"/>
    <mergeCell ref="E15:J16"/>
    <mergeCell ref="L28:N28"/>
    <mergeCell ref="E32:I32"/>
    <mergeCell ref="E21:T22"/>
    <mergeCell ref="K39:T39"/>
    <mergeCell ref="K48:T48"/>
    <mergeCell ref="H31:I31"/>
    <mergeCell ref="A39:C40"/>
    <mergeCell ref="A1:T1"/>
    <mergeCell ref="E35:I35"/>
    <mergeCell ref="E17:J18"/>
    <mergeCell ref="E8:K8"/>
    <mergeCell ref="N13:T14"/>
    <mergeCell ref="K13:M13"/>
    <mergeCell ref="E10:K10"/>
    <mergeCell ref="N15:T16"/>
    <mergeCell ref="K15:M15"/>
    <mergeCell ref="E11:J12"/>
    <mergeCell ref="E9:K9"/>
    <mergeCell ref="A12:D12"/>
    <mergeCell ref="A21:D21"/>
    <mergeCell ref="N8:T10"/>
    <mergeCell ref="H30:I30"/>
    <mergeCell ref="A14:D14"/>
    <mergeCell ref="D44:G45"/>
    <mergeCell ref="H44:H45"/>
    <mergeCell ref="A24:B24"/>
    <mergeCell ref="H29:I29"/>
    <mergeCell ref="L30:N30"/>
    <mergeCell ref="L29:N29"/>
    <mergeCell ref="K41:T42"/>
    <mergeCell ref="H46:H47"/>
    <mergeCell ref="L31:N31"/>
    <mergeCell ref="L33:S33"/>
    <mergeCell ref="O32:S32"/>
    <mergeCell ref="E34:I34"/>
    <mergeCell ref="A41:C42"/>
    <mergeCell ref="N3:T3"/>
    <mergeCell ref="E27:I27"/>
    <mergeCell ref="H37:L37"/>
    <mergeCell ref="A48:C48"/>
    <mergeCell ref="A18:D18"/>
    <mergeCell ref="K46:T46"/>
    <mergeCell ref="D43:G43"/>
    <mergeCell ref="E29:G29"/>
  </mergeCells>
  <printOptions horizontalCentered="1" verticalCentered="1"/>
  <pageMargins left="0.5" right="0.3" top="0.1" bottom="0.1" header="0.3149606299212598" footer="0.4330708661417323"/>
  <pageSetup orientation="portrait" paperSize="9" scale="9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tabSelected="1" view="pageBreakPreview" zoomScale="115" zoomScaleNormal="130" zoomScaleSheetLayoutView="115" workbookViewId="0">
      <selection activeCell="O8" sqref="O8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2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43" t="inlineStr"/>
      <c r="B19" s="244" t="n"/>
      <c r="C19" s="244" t="n"/>
      <c r="D19" s="244" t="n"/>
      <c r="E19" s="245" t="n"/>
      <c r="F19" s="246" t="inlineStr">
        <is>
          <t>1</t>
        </is>
      </c>
      <c r="G19" s="247" t="inlineStr"/>
      <c r="H19" s="248" t="inlineStr"/>
      <c r="I19" s="248" t="inlineStr"/>
      <c r="J19" s="248" t="inlineStr"/>
      <c r="K19" s="249" t="n"/>
      <c r="L19" s="250" t="inlineStr">
        <is>
          <t>System Check</t>
        </is>
      </c>
      <c r="M19" s="251" t="n"/>
      <c r="N19" s="1" t="n"/>
    </row>
    <row r="20" ht="20.55" customHeight="1" s="60">
      <c r="A20" s="252" t="n"/>
      <c r="B20" s="227" t="n"/>
      <c r="C20" s="227" t="n"/>
      <c r="D20" s="227" t="n"/>
      <c r="E20" s="253" t="n"/>
      <c r="F20" s="254" t="n"/>
      <c r="G20" s="255" t="inlineStr"/>
      <c r="H20" s="256" t="inlineStr"/>
      <c r="I20" s="256" t="n">
        <v>1.118</v>
      </c>
      <c r="J20" s="256" t="n">
        <v>0.524</v>
      </c>
      <c r="K20" s="257" t="n"/>
      <c r="L20" s="258" t="inlineStr">
        <is>
          <t>General Metals</t>
        </is>
      </c>
      <c r="M20" s="259" t="n"/>
      <c r="N20" s="1" t="n"/>
    </row>
    <row r="21" ht="20.55" customHeight="1" s="60">
      <c r="A21" s="260" t="n"/>
      <c r="B21" s="261" t="n"/>
      <c r="C21" s="261" t="n"/>
      <c r="D21" s="261" t="n"/>
      <c r="E21" s="262" t="n"/>
      <c r="F21" s="263" t="n"/>
      <c r="G21" s="255" t="inlineStr"/>
      <c r="H21" s="256" t="inlineStr"/>
      <c r="I21" s="256" t="n">
        <v>1.119</v>
      </c>
      <c r="J21" s="256" t="n">
        <v>0.504</v>
      </c>
      <c r="K21" s="257" t="n"/>
      <c r="L21" s="258" t="inlineStr">
        <is>
          <t>General Metals</t>
        </is>
      </c>
      <c r="M21" s="259" t="n"/>
      <c r="N21" s="1" t="n"/>
    </row>
    <row r="22" ht="20.55" customHeight="1" s="60">
      <c r="A22" s="264" t="inlineStr"/>
      <c r="B22" s="265" t="n"/>
      <c r="C22" s="265" t="n"/>
      <c r="D22" s="265" t="n"/>
      <c r="E22" s="266" t="n"/>
      <c r="F22" s="267" t="inlineStr">
        <is>
          <t>4</t>
        </is>
      </c>
      <c r="G22" s="255" t="inlineStr"/>
      <c r="H22" s="256" t="n">
        <v>64.053</v>
      </c>
      <c r="I22" s="256" t="n">
        <v>0.316</v>
      </c>
      <c r="J22" s="256" t="inlineStr"/>
      <c r="K22" s="257" t="n"/>
      <c r="L22" s="258" t="inlineStr">
        <is>
          <t>General Metals</t>
        </is>
      </c>
      <c r="M22" s="268" t="n"/>
      <c r="N22" s="1" t="n"/>
    </row>
    <row r="23" ht="20.55" customHeight="1" s="60">
      <c r="A23" s="252" t="n"/>
      <c r="B23" s="227" t="n"/>
      <c r="C23" s="227" t="n"/>
      <c r="D23" s="227" t="n"/>
      <c r="E23" s="253" t="n"/>
      <c r="F23" s="254" t="n"/>
      <c r="G23" s="255" t="inlineStr"/>
      <c r="H23" s="256" t="inlineStr"/>
      <c r="I23" s="256" t="inlineStr"/>
      <c r="J23" s="256" t="inlineStr"/>
      <c r="K23" s="257" t="n"/>
      <c r="L23" s="258" t="inlineStr">
        <is>
          <t>General Metals</t>
        </is>
      </c>
      <c r="M23" s="268" t="n"/>
      <c r="N23" s="1" t="n"/>
    </row>
    <row r="24" ht="20.55" customHeight="1" s="60">
      <c r="A24" s="260" t="n"/>
      <c r="B24" s="261" t="n"/>
      <c r="C24" s="261" t="n"/>
      <c r="D24" s="261" t="n"/>
      <c r="E24" s="262" t="n"/>
      <c r="F24" s="263" t="n"/>
      <c r="G24" s="255" t="inlineStr"/>
      <c r="H24" s="256" t="inlineStr"/>
      <c r="I24" s="256" t="inlineStr"/>
      <c r="J24" s="256" t="inlineStr"/>
      <c r="K24" s="257" t="n"/>
      <c r="L24" s="258" t="inlineStr">
        <is>
          <t>System Check</t>
        </is>
      </c>
      <c r="M24" s="268" t="n"/>
      <c r="N24" s="1" t="n"/>
    </row>
    <row r="25" ht="20.55" customHeight="1" s="60">
      <c r="A25" s="264" t="inlineStr"/>
      <c r="B25" s="265" t="n"/>
      <c r="C25" s="265" t="n"/>
      <c r="D25" s="265" t="n"/>
      <c r="E25" s="266" t="n"/>
      <c r="F25" s="267" t="inlineStr">
        <is>
          <t>7</t>
        </is>
      </c>
      <c r="G25" s="255" t="inlineStr"/>
      <c r="H25" s="256" t="n">
        <v>11.67</v>
      </c>
      <c r="I25" s="256" t="n">
        <v>16.218</v>
      </c>
      <c r="J25" s="256" t="n">
        <v>2.362</v>
      </c>
      <c r="K25" s="257" t="n"/>
      <c r="L25" s="258" t="inlineStr">
        <is>
          <t>SS316</t>
        </is>
      </c>
      <c r="M25" s="268" t="n"/>
      <c r="N25" s="1" t="n"/>
    </row>
    <row r="26" ht="20.55" customHeight="1" s="60">
      <c r="A26" s="252" t="n"/>
      <c r="B26" s="227" t="n"/>
      <c r="C26" s="227" t="n"/>
      <c r="D26" s="227" t="n"/>
      <c r="E26" s="253" t="n"/>
      <c r="F26" s="254" t="n"/>
      <c r="G26" s="255" t="inlineStr"/>
      <c r="H26" s="256" t="n">
        <v>9.265000000000001</v>
      </c>
      <c r="I26" s="256" t="n">
        <v>17.67</v>
      </c>
      <c r="J26" s="256" t="n">
        <v>1.419</v>
      </c>
      <c r="K26" s="257" t="n"/>
      <c r="L26" s="258" t="inlineStr">
        <is>
          <t>General Metals</t>
        </is>
      </c>
      <c r="M26" s="268" t="n"/>
      <c r="N26" s="1" t="n"/>
    </row>
    <row r="27" ht="20.55" customHeight="1" s="60">
      <c r="A27" s="260" t="n"/>
      <c r="B27" s="261" t="n"/>
      <c r="C27" s="261" t="n"/>
      <c r="D27" s="261" t="n"/>
      <c r="E27" s="262" t="n"/>
      <c r="F27" s="263" t="n"/>
      <c r="G27" s="255" t="inlineStr"/>
      <c r="H27" s="256" t="n">
        <v>9.781000000000001</v>
      </c>
      <c r="I27" s="256" t="n">
        <v>17.62</v>
      </c>
      <c r="J27" s="256" t="n">
        <v>1.413</v>
      </c>
      <c r="K27" s="257" t="n"/>
      <c r="L27" s="258" t="inlineStr">
        <is>
          <t>General Metals</t>
        </is>
      </c>
      <c r="M27" s="268" t="n"/>
      <c r="N27" s="1" t="n"/>
    </row>
    <row r="28" ht="20.55" customHeight="1" s="60">
      <c r="A28" s="264" t="inlineStr"/>
      <c r="B28" s="265" t="n"/>
      <c r="C28" s="265" t="n"/>
      <c r="D28" s="265" t="n"/>
      <c r="E28" s="266" t="n"/>
      <c r="F28" s="267" t="inlineStr">
        <is>
          <t>10</t>
        </is>
      </c>
      <c r="G28" s="255" t="inlineStr"/>
      <c r="H28" s="256" t="n">
        <v>10.946</v>
      </c>
      <c r="I28" s="256" t="n">
        <v>16.773</v>
      </c>
      <c r="J28" s="256" t="n">
        <v>2.059</v>
      </c>
      <c r="K28" s="257" t="n"/>
      <c r="L28" s="258" t="inlineStr">
        <is>
          <t>SS316</t>
        </is>
      </c>
      <c r="M28" s="268" t="n"/>
      <c r="N28" s="1" t="n"/>
    </row>
    <row r="29" ht="20.55" customHeight="1" s="60">
      <c r="A29" s="252" t="n"/>
      <c r="B29" s="227" t="n"/>
      <c r="C29" s="227" t="n"/>
      <c r="D29" s="227" t="n"/>
      <c r="E29" s="253" t="n"/>
      <c r="F29" s="254" t="n"/>
      <c r="G29" s="255" t="inlineStr"/>
      <c r="H29" s="256" t="n">
        <v>11.063</v>
      </c>
      <c r="I29" s="256" t="n">
        <v>16.435</v>
      </c>
      <c r="J29" s="256" t="n">
        <v>2.097</v>
      </c>
      <c r="K29" s="257" t="n"/>
      <c r="L29" s="258" t="inlineStr">
        <is>
          <t>SS316</t>
        </is>
      </c>
      <c r="M29" s="268" t="n"/>
      <c r="N29" s="1" t="n"/>
    </row>
    <row r="30" ht="20.55" customHeight="1" s="60">
      <c r="A30" s="260" t="n"/>
      <c r="B30" s="261" t="n"/>
      <c r="C30" s="261" t="n"/>
      <c r="D30" s="261" t="n"/>
      <c r="E30" s="262" t="n"/>
      <c r="F30" s="263" t="n"/>
      <c r="G30" s="255" t="inlineStr"/>
      <c r="H30" s="256" t="n">
        <v>11.458</v>
      </c>
      <c r="I30" s="256" t="n">
        <v>16.852</v>
      </c>
      <c r="J30" s="256" t="n">
        <v>2.214</v>
      </c>
      <c r="K30" s="257" t="n"/>
      <c r="L30" s="258" t="inlineStr">
        <is>
          <t>SS316</t>
        </is>
      </c>
      <c r="M30" s="268" t="n"/>
      <c r="N30" s="1" t="n"/>
    </row>
    <row r="31" ht="20.55" customHeight="1" s="60">
      <c r="A31" s="264" t="inlineStr"/>
      <c r="B31" s="265" t="n"/>
      <c r="C31" s="265" t="n"/>
      <c r="D31" s="265" t="n"/>
      <c r="E31" s="266" t="n"/>
      <c r="F31" s="267" t="inlineStr">
        <is>
          <t>13</t>
        </is>
      </c>
      <c r="G31" s="255" t="inlineStr"/>
      <c r="H31" s="256" t="n">
        <v>10.5</v>
      </c>
      <c r="I31" s="256" t="n">
        <v>15.889</v>
      </c>
      <c r="J31" s="256" t="n">
        <v>2.29</v>
      </c>
      <c r="K31" s="257" t="n"/>
      <c r="L31" s="258" t="inlineStr">
        <is>
          <t>SS316</t>
        </is>
      </c>
      <c r="M31" s="268" t="n"/>
      <c r="N31" s="1" t="n"/>
    </row>
    <row r="32" ht="20.55" customHeight="1" s="60">
      <c r="A32" s="252" t="n"/>
      <c r="B32" s="227" t="n"/>
      <c r="C32" s="227" t="n"/>
      <c r="D32" s="227" t="n"/>
      <c r="E32" s="253" t="n"/>
      <c r="F32" s="254" t="n"/>
      <c r="G32" s="255" t="inlineStr"/>
      <c r="H32" s="256" t="n">
        <v>9.936999999999999</v>
      </c>
      <c r="I32" s="256" t="n">
        <v>16.252</v>
      </c>
      <c r="J32" s="256" t="n">
        <v>2.228</v>
      </c>
      <c r="K32" s="257" t="n"/>
      <c r="L32" s="258" t="inlineStr">
        <is>
          <t>SS316</t>
        </is>
      </c>
      <c r="M32" s="268" t="n"/>
      <c r="N32" s="1" t="n"/>
    </row>
    <row r="33" ht="20.55" customHeight="1" s="60">
      <c r="A33" s="260" t="n"/>
      <c r="B33" s="261" t="n"/>
      <c r="C33" s="261" t="n"/>
      <c r="D33" s="261" t="n"/>
      <c r="E33" s="262" t="n"/>
      <c r="F33" s="263" t="n"/>
      <c r="G33" s="255" t="inlineStr"/>
      <c r="H33" s="256" t="n">
        <v>10.306</v>
      </c>
      <c r="I33" s="256" t="n">
        <v>15.736</v>
      </c>
      <c r="J33" s="256" t="n">
        <v>2.251</v>
      </c>
      <c r="K33" s="257" t="n"/>
      <c r="L33" s="258" t="inlineStr">
        <is>
          <t>SS316</t>
        </is>
      </c>
      <c r="M33" s="268" t="n"/>
      <c r="N33" s="1" t="n"/>
    </row>
    <row r="34" ht="20.55" customHeight="1" s="60">
      <c r="A34" s="264" t="inlineStr"/>
      <c r="B34" s="265" t="n"/>
      <c r="C34" s="265" t="n"/>
      <c r="D34" s="265" t="n"/>
      <c r="E34" s="266" t="n"/>
      <c r="F34" s="267" t="inlineStr">
        <is>
          <t>16</t>
        </is>
      </c>
      <c r="G34" s="255" t="inlineStr"/>
      <c r="H34" s="256" t="n">
        <v>10.876</v>
      </c>
      <c r="I34" s="256" t="n">
        <v>17.085</v>
      </c>
      <c r="J34" s="256" t="n">
        <v>2.31</v>
      </c>
      <c r="K34" s="257" t="n"/>
      <c r="L34" s="258" t="inlineStr">
        <is>
          <t>SS316</t>
        </is>
      </c>
      <c r="M34" s="268" t="n"/>
      <c r="N34" s="1" t="n"/>
    </row>
    <row r="35" ht="20.55" customHeight="1" s="60">
      <c r="A35" s="252" t="n"/>
      <c r="B35" s="227" t="n"/>
      <c r="C35" s="227" t="n"/>
      <c r="D35" s="227" t="n"/>
      <c r="E35" s="253" t="n"/>
      <c r="F35" s="254" t="n"/>
      <c r="G35" s="255" t="inlineStr"/>
      <c r="H35" s="256" t="n">
        <v>11.069</v>
      </c>
      <c r="I35" s="256" t="n">
        <v>16.275</v>
      </c>
      <c r="J35" s="256" t="n">
        <v>2.25</v>
      </c>
      <c r="K35" s="257" t="n"/>
      <c r="L35" s="258" t="inlineStr">
        <is>
          <t>SS316</t>
        </is>
      </c>
      <c r="M35" s="268" t="n"/>
      <c r="N35" s="1" t="n"/>
    </row>
    <row r="36" ht="20.55" customHeight="1" s="60">
      <c r="A36" s="260" t="n"/>
      <c r="B36" s="261" t="n"/>
      <c r="C36" s="261" t="n"/>
      <c r="D36" s="261" t="n"/>
      <c r="E36" s="262" t="n"/>
      <c r="F36" s="263" t="n"/>
      <c r="G36" s="255" t="inlineStr"/>
      <c r="H36" s="256" t="n">
        <v>9.124000000000001</v>
      </c>
      <c r="I36" s="256" t="n">
        <v>17.933</v>
      </c>
      <c r="J36" s="256" t="n">
        <v>1.322</v>
      </c>
      <c r="K36" s="257" t="n"/>
      <c r="L36" s="258" t="inlineStr">
        <is>
          <t>General Metals</t>
        </is>
      </c>
      <c r="M36" s="268" t="n"/>
      <c r="N36" s="1" t="n"/>
    </row>
    <row r="37" ht="20.55" customHeight="1" s="60">
      <c r="A37" s="264" t="inlineStr"/>
      <c r="B37" s="265" t="n"/>
      <c r="C37" s="265" t="n"/>
      <c r="D37" s="265" t="n"/>
      <c r="E37" s="266" t="n"/>
      <c r="F37" s="267" t="inlineStr">
        <is>
          <t>19</t>
        </is>
      </c>
      <c r="G37" s="255" t="inlineStr"/>
      <c r="H37" s="256" t="n">
        <v>10.165</v>
      </c>
      <c r="I37" s="256" t="n">
        <v>16.535</v>
      </c>
      <c r="J37" s="256" t="n">
        <v>2.132</v>
      </c>
      <c r="K37" s="257" t="n"/>
      <c r="L37" s="258" t="inlineStr">
        <is>
          <t>SS316</t>
        </is>
      </c>
      <c r="M37" s="268" t="n"/>
      <c r="N37" s="1" t="n"/>
    </row>
    <row r="38" ht="20.55" customHeight="1" s="60">
      <c r="A38" s="252" t="n"/>
      <c r="B38" s="227" t="n"/>
      <c r="C38" s="227" t="n"/>
      <c r="D38" s="227" t="n"/>
      <c r="E38" s="253" t="n"/>
      <c r="F38" s="254" t="n"/>
      <c r="G38" s="255" t="inlineStr"/>
      <c r="H38" s="256" t="n">
        <v>10.517</v>
      </c>
      <c r="I38" s="256" t="n">
        <v>17.316</v>
      </c>
      <c r="J38" s="256" t="n">
        <v>2.081</v>
      </c>
      <c r="K38" s="257" t="n"/>
      <c r="L38" s="258" t="inlineStr">
        <is>
          <t>SS316</t>
        </is>
      </c>
      <c r="M38" s="268" t="n"/>
      <c r="N38" s="1" t="n"/>
    </row>
    <row r="39" ht="20.55" customHeight="1" s="60">
      <c r="A39" s="260" t="n"/>
      <c r="B39" s="261" t="n"/>
      <c r="C39" s="261" t="n"/>
      <c r="D39" s="261" t="n"/>
      <c r="E39" s="262" t="n"/>
      <c r="F39" s="263" t="n"/>
      <c r="G39" s="255" t="inlineStr"/>
      <c r="H39" s="256" t="n">
        <v>10.183</v>
      </c>
      <c r="I39" s="256" t="n">
        <v>16.053</v>
      </c>
      <c r="J39" s="256" t="n">
        <v>2.112</v>
      </c>
      <c r="K39" s="257" t="n"/>
      <c r="L39" s="258" t="inlineStr">
        <is>
          <t>SS316</t>
        </is>
      </c>
      <c r="M39" s="268" t="n"/>
      <c r="N39" s="1" t="n"/>
    </row>
    <row r="40" ht="20.55" customHeight="1" s="60">
      <c r="A40" s="264" t="inlineStr"/>
      <c r="B40" s="265" t="n"/>
      <c r="C40" s="265" t="n"/>
      <c r="D40" s="265" t="n"/>
      <c r="E40" s="266" t="n"/>
      <c r="F40" s="267" t="inlineStr">
        <is>
          <t>22</t>
        </is>
      </c>
      <c r="G40" s="255" t="inlineStr"/>
      <c r="H40" s="256" t="n">
        <v>9.529</v>
      </c>
      <c r="I40" s="256" t="n">
        <v>16.139</v>
      </c>
      <c r="J40" s="256" t="n">
        <v>2.087</v>
      </c>
      <c r="K40" s="257" t="n"/>
      <c r="L40" s="258" t="inlineStr">
        <is>
          <t>SS316</t>
        </is>
      </c>
      <c r="M40" s="268" t="n"/>
      <c r="N40" s="1" t="n"/>
      <c r="O40" s="59" t="n"/>
    </row>
    <row r="41" ht="20.55" customHeight="1" s="60">
      <c r="A41" s="252" t="n"/>
      <c r="B41" s="227" t="n"/>
      <c r="C41" s="227" t="n"/>
      <c r="D41" s="227" t="n"/>
      <c r="E41" s="253" t="n"/>
      <c r="F41" s="254" t="n"/>
      <c r="G41" s="255" t="inlineStr"/>
      <c r="H41" s="256" t="n">
        <v>10.093</v>
      </c>
      <c r="I41" s="256" t="n">
        <v>16.263</v>
      </c>
      <c r="J41" s="256" t="n">
        <v>2.085</v>
      </c>
      <c r="K41" s="257" t="n"/>
      <c r="L41" s="258" t="inlineStr">
        <is>
          <t>SS316</t>
        </is>
      </c>
      <c r="M41" s="268" t="n"/>
      <c r="N41" s="1" t="n"/>
      <c r="O41" s="59" t="n"/>
    </row>
    <row r="42" ht="20.55" customHeight="1" s="60">
      <c r="A42" s="260" t="n"/>
      <c r="B42" s="261" t="n"/>
      <c r="C42" s="261" t="n"/>
      <c r="D42" s="261" t="n"/>
      <c r="E42" s="262" t="n"/>
      <c r="F42" s="263" t="n"/>
      <c r="G42" s="255" t="inlineStr"/>
      <c r="H42" s="256" t="n">
        <v>10.201</v>
      </c>
      <c r="I42" s="256" t="n">
        <v>16.081</v>
      </c>
      <c r="J42" s="256" t="n">
        <v>2.101</v>
      </c>
      <c r="K42" s="257" t="n"/>
      <c r="L42" s="258" t="inlineStr">
        <is>
          <t>SS316</t>
        </is>
      </c>
      <c r="M42" s="268" t="n"/>
      <c r="N42" s="1" t="n"/>
      <c r="O42" s="59" t="n"/>
    </row>
    <row r="43" ht="20.55" customHeight="1" s="60">
      <c r="A43" s="269" t="inlineStr"/>
      <c r="B43" s="265" t="n"/>
      <c r="C43" s="265" t="n"/>
      <c r="D43" s="265" t="n"/>
      <c r="E43" s="266" t="n"/>
      <c r="F43" s="267" t="inlineStr">
        <is>
          <t>25</t>
        </is>
      </c>
      <c r="G43" s="255" t="inlineStr"/>
      <c r="H43" s="256" t="n">
        <v>9.997</v>
      </c>
      <c r="I43" s="256" t="n">
        <v>16.093</v>
      </c>
      <c r="J43" s="256" t="n">
        <v>2.083</v>
      </c>
      <c r="K43" s="257" t="n"/>
      <c r="L43" s="258" t="inlineStr">
        <is>
          <t>SS316</t>
        </is>
      </c>
      <c r="M43" s="268" t="n"/>
      <c r="N43" s="1" t="n"/>
      <c r="O43" s="59" t="n"/>
    </row>
    <row r="44" ht="20.55" customHeight="1" s="60">
      <c r="A44" s="252" t="n"/>
      <c r="B44" s="227" t="n"/>
      <c r="C44" s="227" t="n"/>
      <c r="D44" s="227" t="n"/>
      <c r="E44" s="253" t="n"/>
      <c r="F44" s="254" t="n"/>
      <c r="G44" s="255" t="inlineStr"/>
      <c r="H44" s="256" t="n">
        <v>9.955</v>
      </c>
      <c r="I44" s="256" t="n">
        <v>16.081</v>
      </c>
      <c r="J44" s="256" t="n">
        <v>2.112</v>
      </c>
      <c r="K44" s="257" t="n"/>
      <c r="L44" s="258" t="inlineStr">
        <is>
          <t>SS316</t>
        </is>
      </c>
      <c r="M44" s="268" t="n"/>
      <c r="N44" s="1" t="n"/>
      <c r="O44" s="59" t="n"/>
    </row>
    <row r="45" ht="20.55" customHeight="1" s="60" thickBot="1">
      <c r="A45" s="270" t="n"/>
      <c r="B45" s="271" t="n"/>
      <c r="C45" s="271" t="n"/>
      <c r="D45" s="271" t="n"/>
      <c r="E45" s="272" t="n"/>
      <c r="F45" s="273" t="n"/>
      <c r="G45" s="274" t="inlineStr"/>
      <c r="H45" s="275" t="n">
        <v>10.711</v>
      </c>
      <c r="I45" s="275" t="n">
        <v>17.145</v>
      </c>
      <c r="J45" s="275" t="n">
        <v>2.175</v>
      </c>
      <c r="K45" s="276" t="n"/>
      <c r="L45" s="277" t="inlineStr">
        <is>
          <t>SS316</t>
        </is>
      </c>
      <c r="M45" s="278" t="n"/>
      <c r="N45" s="1" t="n"/>
      <c r="O45" s="59" t="n"/>
    </row>
  </sheetData>
  <mergeCells count="38">
    <mergeCell ref="F22:F24"/>
    <mergeCell ref="F31:F33"/>
    <mergeCell ref="A43:E45"/>
    <mergeCell ref="A11:E18"/>
    <mergeCell ref="A19:E21"/>
    <mergeCell ref="A34:E36"/>
    <mergeCell ref="A28:E30"/>
    <mergeCell ref="F43:F45"/>
    <mergeCell ref="F10:J10"/>
    <mergeCell ref="F28:F30"/>
    <mergeCell ref="A40:E42"/>
    <mergeCell ref="F11:F18"/>
    <mergeCell ref="A31:E33"/>
    <mergeCell ref="F37:F39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F25:F27"/>
    <mergeCell ref="F34:F36"/>
    <mergeCell ref="A37:E39"/>
    <mergeCell ref="K8:L10"/>
    <mergeCell ref="F9:J9"/>
    <mergeCell ref="H18:L18"/>
    <mergeCell ref="H11:L12"/>
    <mergeCell ref="A22:E24"/>
    <mergeCell ref="A2:M2"/>
  </mergeCells>
  <dataValidations count="2">
    <dataValidation sqref="L19 L20 L21 L22 L23 L24 L25 L26 L27 L28 L29 L30 L31 L32 L33 L34 L35 L36 L37 L38 L39 L40 L41 L42 L43 L44 L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  <dataValidation sqref="L19 L20 L21 L22 L23 L24 L25 L26 L27 L28 L29 L30 L31 L32 L33 L34 L35 L36 L37 L38 L39 L40 L41 L42 L43 L44 L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3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9" t="inlineStr"/>
      <c r="B19" s="244" t="n"/>
      <c r="C19" s="244" t="n"/>
      <c r="D19" s="244" t="n"/>
      <c r="E19" s="245" t="n"/>
      <c r="F19" s="280" t="inlineStr">
        <is>
          <t>28</t>
        </is>
      </c>
      <c r="G19" s="281" t="inlineStr"/>
      <c r="H19" s="248" t="n">
        <v>10.265</v>
      </c>
      <c r="I19" s="248" t="n">
        <v>16.425</v>
      </c>
      <c r="J19" s="248" t="n">
        <v>2.171</v>
      </c>
      <c r="K19" s="282" t="n"/>
      <c r="L19" s="250" t="inlineStr">
        <is>
          <t>SS316</t>
        </is>
      </c>
      <c r="M19" s="283" t="n"/>
      <c r="N19" s="1" t="n"/>
    </row>
    <row r="20" ht="20.55" customHeight="1" s="60">
      <c r="A20" s="252" t="n"/>
      <c r="B20" s="227" t="n"/>
      <c r="C20" s="227" t="n"/>
      <c r="D20" s="227" t="n"/>
      <c r="E20" s="253" t="n"/>
      <c r="F20" s="254" t="n"/>
      <c r="G20" s="284" t="inlineStr"/>
      <c r="H20" s="285" t="n">
        <v>10.232</v>
      </c>
      <c r="I20" s="285" t="n">
        <v>16.461</v>
      </c>
      <c r="J20" s="285" t="n">
        <v>2.192</v>
      </c>
      <c r="K20" s="286" t="n"/>
      <c r="L20" s="258" t="inlineStr">
        <is>
          <t>SS316</t>
        </is>
      </c>
      <c r="M20" s="287" t="n"/>
      <c r="N20" s="1" t="n"/>
    </row>
    <row r="21" ht="20.55" customHeight="1" s="60">
      <c r="A21" s="260" t="n"/>
      <c r="B21" s="261" t="n"/>
      <c r="C21" s="261" t="n"/>
      <c r="D21" s="261" t="n"/>
      <c r="E21" s="262" t="n"/>
      <c r="F21" s="263" t="n"/>
      <c r="G21" s="284" t="inlineStr"/>
      <c r="H21" s="285" t="n">
        <v>10.256</v>
      </c>
      <c r="I21" s="285" t="n">
        <v>17.408</v>
      </c>
      <c r="J21" s="285" t="n">
        <v>2.062</v>
      </c>
      <c r="K21" s="286" t="n"/>
      <c r="L21" s="258" t="inlineStr">
        <is>
          <t>SS316</t>
        </is>
      </c>
      <c r="M21" s="287" t="n"/>
      <c r="N21" s="1" t="n"/>
    </row>
    <row r="22" ht="20.55" customHeight="1" s="60">
      <c r="A22" s="288" t="inlineStr"/>
      <c r="B22" s="265" t="n"/>
      <c r="C22" s="265" t="n"/>
      <c r="D22" s="265" t="n"/>
      <c r="E22" s="266" t="n"/>
      <c r="F22" s="289" t="inlineStr">
        <is>
          <t>31</t>
        </is>
      </c>
      <c r="G22" s="284" t="inlineStr"/>
      <c r="H22" s="285" t="n">
        <v>9.709</v>
      </c>
      <c r="I22" s="285" t="n">
        <v>15.987</v>
      </c>
      <c r="J22" s="285" t="n">
        <v>2.093</v>
      </c>
      <c r="K22" s="286" t="n"/>
      <c r="L22" s="258" t="inlineStr">
        <is>
          <t>SS316</t>
        </is>
      </c>
      <c r="M22" s="290" t="n"/>
      <c r="N22" s="1" t="n"/>
    </row>
    <row r="23" ht="20.55" customHeight="1" s="60">
      <c r="A23" s="252" t="n"/>
      <c r="B23" s="227" t="n"/>
      <c r="C23" s="227" t="n"/>
      <c r="D23" s="227" t="n"/>
      <c r="E23" s="253" t="n"/>
      <c r="F23" s="254" t="n"/>
      <c r="G23" s="284" t="inlineStr"/>
      <c r="H23" s="285" t="n">
        <v>10.241</v>
      </c>
      <c r="I23" s="285" t="n">
        <v>15.958</v>
      </c>
      <c r="J23" s="285" t="n">
        <v>2.148</v>
      </c>
      <c r="K23" s="286" t="n"/>
      <c r="L23" s="258" t="inlineStr">
        <is>
          <t>SS316</t>
        </is>
      </c>
      <c r="M23" s="290" t="n"/>
      <c r="N23" s="1" t="n"/>
    </row>
    <row r="24" ht="20.55" customHeight="1" s="60">
      <c r="A24" s="260" t="n"/>
      <c r="B24" s="261" t="n"/>
      <c r="C24" s="261" t="n"/>
      <c r="D24" s="261" t="n"/>
      <c r="E24" s="262" t="n"/>
      <c r="F24" s="263" t="n"/>
      <c r="G24" s="284" t="inlineStr"/>
      <c r="H24" s="285" t="n">
        <v>9.955</v>
      </c>
      <c r="I24" s="285" t="n">
        <v>16.183</v>
      </c>
      <c r="J24" s="285" t="n">
        <v>2.068</v>
      </c>
      <c r="K24" s="286" t="n"/>
      <c r="L24" s="258" t="inlineStr">
        <is>
          <t>SS316</t>
        </is>
      </c>
      <c r="M24" s="290" t="n"/>
      <c r="N24" s="1" t="n"/>
    </row>
    <row r="25" ht="20.55" customHeight="1" s="60">
      <c r="A25" s="288" t="inlineStr"/>
      <c r="B25" s="265" t="n"/>
      <c r="C25" s="265" t="n"/>
      <c r="D25" s="265" t="n"/>
      <c r="E25" s="266" t="n"/>
      <c r="F25" s="289" t="inlineStr">
        <is>
          <t>34</t>
        </is>
      </c>
      <c r="G25" s="284" t="inlineStr"/>
      <c r="H25" s="285" t="n">
        <v>10.315</v>
      </c>
      <c r="I25" s="285" t="n">
        <v>16.059</v>
      </c>
      <c r="J25" s="285" t="n">
        <v>2.081</v>
      </c>
      <c r="K25" s="286" t="n"/>
      <c r="L25" s="258" t="inlineStr">
        <is>
          <t>SS316</t>
        </is>
      </c>
      <c r="M25" s="290" t="n"/>
      <c r="N25" s="1" t="n"/>
    </row>
    <row r="26" ht="20.55" customHeight="1" s="60">
      <c r="A26" s="252" t="n"/>
      <c r="B26" s="227" t="n"/>
      <c r="C26" s="227" t="n"/>
      <c r="D26" s="227" t="n"/>
      <c r="E26" s="253" t="n"/>
      <c r="F26" s="254" t="n"/>
      <c r="G26" s="284" t="inlineStr"/>
      <c r="H26" s="285" t="n">
        <v>10.784</v>
      </c>
      <c r="I26" s="285" t="n">
        <v>17.31</v>
      </c>
      <c r="J26" s="285" t="n">
        <v>2.117</v>
      </c>
      <c r="K26" s="286" t="n"/>
      <c r="L26" s="258" t="inlineStr">
        <is>
          <t>SS316</t>
        </is>
      </c>
      <c r="M26" s="290" t="n"/>
      <c r="N26" s="1" t="n"/>
    </row>
    <row r="27" ht="20.55" customHeight="1" s="60">
      <c r="A27" s="260" t="n"/>
      <c r="B27" s="261" t="n"/>
      <c r="C27" s="261" t="n"/>
      <c r="D27" s="261" t="n"/>
      <c r="E27" s="262" t="n"/>
      <c r="F27" s="263" t="n"/>
      <c r="G27" s="284" t="inlineStr"/>
      <c r="H27" s="285" t="n">
        <v>10.052</v>
      </c>
      <c r="I27" s="285" t="n">
        <v>16.874</v>
      </c>
      <c r="J27" s="285" t="n">
        <v>2.122</v>
      </c>
      <c r="K27" s="286" t="n"/>
      <c r="L27" s="258" t="inlineStr">
        <is>
          <t>SS316</t>
        </is>
      </c>
      <c r="M27" s="290" t="n"/>
      <c r="N27" s="1" t="n"/>
    </row>
    <row r="28" ht="20.55" customHeight="1" s="60">
      <c r="A28" s="288" t="inlineStr"/>
      <c r="B28" s="265" t="n"/>
      <c r="C28" s="265" t="n"/>
      <c r="D28" s="265" t="n"/>
      <c r="E28" s="266" t="n"/>
      <c r="F28" s="289" t="inlineStr">
        <is>
          <t>37</t>
        </is>
      </c>
      <c r="G28" s="284" t="inlineStr"/>
      <c r="H28" s="285" t="n">
        <v>9.829000000000001</v>
      </c>
      <c r="I28" s="285" t="n">
        <v>16.215</v>
      </c>
      <c r="J28" s="285" t="n">
        <v>2.04</v>
      </c>
      <c r="K28" s="286" t="n"/>
      <c r="L28" s="258" t="inlineStr">
        <is>
          <t>SS316</t>
        </is>
      </c>
      <c r="M28" s="290" t="n"/>
      <c r="N28" s="1" t="n"/>
    </row>
    <row r="29" ht="20.55" customHeight="1" s="60">
      <c r="A29" s="252" t="n"/>
      <c r="B29" s="227" t="n"/>
      <c r="C29" s="227" t="n"/>
      <c r="D29" s="227" t="n"/>
      <c r="E29" s="253" t="n"/>
      <c r="F29" s="254" t="n"/>
      <c r="G29" s="284" t="inlineStr"/>
      <c r="H29" s="285" t="n">
        <v>10.321</v>
      </c>
      <c r="I29" s="285" t="n">
        <v>17.798</v>
      </c>
      <c r="J29" s="285" t="n">
        <v>2.015</v>
      </c>
      <c r="K29" s="286" t="n"/>
      <c r="L29" s="258" t="inlineStr">
        <is>
          <t>SS316</t>
        </is>
      </c>
      <c r="M29" s="290" t="n"/>
      <c r="N29" s="1" t="n"/>
    </row>
    <row r="30" ht="20.55" customHeight="1" s="60">
      <c r="A30" s="260" t="n"/>
      <c r="B30" s="261" t="n"/>
      <c r="C30" s="261" t="n"/>
      <c r="D30" s="261" t="n"/>
      <c r="E30" s="262" t="n"/>
      <c r="F30" s="263" t="n"/>
      <c r="G30" s="284" t="inlineStr"/>
      <c r="H30" s="285" t="n">
        <v>10.47</v>
      </c>
      <c r="I30" s="285" t="n">
        <v>16.154</v>
      </c>
      <c r="J30" s="285" t="n">
        <v>2.171</v>
      </c>
      <c r="K30" s="286" t="n"/>
      <c r="L30" s="258" t="inlineStr">
        <is>
          <t>SS316</t>
        </is>
      </c>
      <c r="M30" s="290" t="n"/>
      <c r="N30" s="1" t="n"/>
    </row>
    <row r="31" ht="20.55" customHeight="1" s="60">
      <c r="A31" s="288" t="inlineStr"/>
      <c r="B31" s="265" t="n"/>
      <c r="C31" s="265" t="n"/>
      <c r="D31" s="265" t="n"/>
      <c r="E31" s="266" t="n"/>
      <c r="F31" s="289" t="inlineStr">
        <is>
          <t>40</t>
        </is>
      </c>
      <c r="G31" s="284" t="inlineStr"/>
      <c r="H31" s="285" t="n">
        <v>10.195</v>
      </c>
      <c r="I31" s="285" t="n">
        <v>16.569</v>
      </c>
      <c r="J31" s="285" t="n">
        <v>2.222</v>
      </c>
      <c r="K31" s="286" t="n"/>
      <c r="L31" s="258" t="inlineStr">
        <is>
          <t>SS316</t>
        </is>
      </c>
      <c r="M31" s="290" t="n"/>
      <c r="N31" s="1" t="n"/>
    </row>
    <row r="32" ht="20.55" customHeight="1" s="60">
      <c r="A32" s="252" t="n"/>
      <c r="B32" s="227" t="n"/>
      <c r="C32" s="227" t="n"/>
      <c r="D32" s="227" t="n"/>
      <c r="E32" s="253" t="n"/>
      <c r="F32" s="254" t="n"/>
      <c r="G32" s="284" t="inlineStr"/>
      <c r="H32" s="285" t="n">
        <v>9.305999999999999</v>
      </c>
      <c r="I32" s="285" t="n">
        <v>17.781</v>
      </c>
      <c r="J32" s="285" t="n">
        <v>0.885</v>
      </c>
      <c r="K32" s="286" t="n"/>
      <c r="L32" s="258" t="inlineStr">
        <is>
          <t>General Metals</t>
        </is>
      </c>
      <c r="M32" s="290" t="n"/>
      <c r="N32" s="1" t="n"/>
    </row>
    <row r="33" ht="20.55" customHeight="1" s="60">
      <c r="A33" s="260" t="n"/>
      <c r="B33" s="261" t="n"/>
      <c r="C33" s="261" t="n"/>
      <c r="D33" s="261" t="n"/>
      <c r="E33" s="262" t="n"/>
      <c r="F33" s="263" t="n"/>
      <c r="G33" s="284" t="inlineStr"/>
      <c r="H33" s="285" t="n">
        <v>10.007</v>
      </c>
      <c r="I33" s="285" t="n">
        <v>17.889</v>
      </c>
      <c r="J33" s="285" t="n">
        <v>0.828</v>
      </c>
      <c r="K33" s="286" t="n"/>
      <c r="L33" s="258" t="inlineStr">
        <is>
          <t>General Metals</t>
        </is>
      </c>
      <c r="M33" s="290" t="n"/>
      <c r="N33" s="1" t="n"/>
    </row>
    <row r="34" ht="20.55" customHeight="1" s="60">
      <c r="A34" s="288" t="inlineStr"/>
      <c r="B34" s="265" t="n"/>
      <c r="C34" s="265" t="n"/>
      <c r="D34" s="265" t="n"/>
      <c r="E34" s="266" t="n"/>
      <c r="F34" s="289" t="inlineStr">
        <is>
          <t>43</t>
        </is>
      </c>
      <c r="G34" s="284" t="inlineStr"/>
      <c r="H34" s="285" t="n">
        <v>9.592000000000001</v>
      </c>
      <c r="I34" s="285" t="n">
        <v>17.412</v>
      </c>
      <c r="J34" s="285" t="n">
        <v>0.928</v>
      </c>
      <c r="K34" s="286" t="n"/>
      <c r="L34" s="258" t="inlineStr">
        <is>
          <t>General Metals</t>
        </is>
      </c>
      <c r="M34" s="290" t="n"/>
      <c r="N34" s="1" t="n"/>
    </row>
    <row r="35" ht="20.55" customHeight="1" s="60">
      <c r="A35" s="252" t="n"/>
      <c r="B35" s="227" t="n"/>
      <c r="C35" s="227" t="n"/>
      <c r="D35" s="227" t="n"/>
      <c r="E35" s="253" t="n"/>
      <c r="F35" s="254" t="n"/>
      <c r="G35" s="284" t="inlineStr"/>
      <c r="H35" s="285" t="n">
        <v>10.704</v>
      </c>
      <c r="I35" s="285" t="n">
        <v>15.5</v>
      </c>
      <c r="J35" s="285" t="n">
        <v>2.173</v>
      </c>
      <c r="K35" s="286" t="n"/>
      <c r="L35" s="258" t="inlineStr">
        <is>
          <t>SS316</t>
        </is>
      </c>
      <c r="M35" s="290" t="n"/>
      <c r="N35" s="1" t="n"/>
    </row>
    <row r="36" ht="20.55" customHeight="1" s="60">
      <c r="A36" s="260" t="n"/>
      <c r="B36" s="261" t="n"/>
      <c r="C36" s="261" t="n"/>
      <c r="D36" s="261" t="n"/>
      <c r="E36" s="262" t="n"/>
      <c r="F36" s="263" t="n"/>
      <c r="G36" s="284" t="inlineStr"/>
      <c r="H36" s="285" t="n">
        <v>10.272</v>
      </c>
      <c r="I36" s="285" t="n">
        <v>16.055</v>
      </c>
      <c r="J36" s="285" t="n">
        <v>2.111</v>
      </c>
      <c r="K36" s="286" t="n"/>
      <c r="L36" s="258" t="inlineStr">
        <is>
          <t>SS316</t>
        </is>
      </c>
      <c r="M36" s="290" t="n"/>
      <c r="N36" s="1" t="n"/>
    </row>
    <row r="37" ht="20.55" customHeight="1" s="60">
      <c r="A37" s="288" t="inlineStr"/>
      <c r="B37" s="265" t="n"/>
      <c r="C37" s="265" t="n"/>
      <c r="D37" s="265" t="n"/>
      <c r="E37" s="266" t="n"/>
      <c r="F37" s="289" t="inlineStr">
        <is>
          <t>46</t>
        </is>
      </c>
      <c r="G37" s="284" t="inlineStr"/>
      <c r="H37" s="285" t="n">
        <v>9.845000000000001</v>
      </c>
      <c r="I37" s="285" t="n">
        <v>17.92</v>
      </c>
      <c r="J37" s="285" t="n">
        <v>0.902</v>
      </c>
      <c r="K37" s="286" t="n"/>
      <c r="L37" s="258" t="inlineStr">
        <is>
          <t>General Metals</t>
        </is>
      </c>
      <c r="M37" s="290" t="n"/>
      <c r="N37" s="1" t="n"/>
    </row>
    <row r="38" ht="20.55" customHeight="1" s="60">
      <c r="A38" s="252" t="n"/>
      <c r="B38" s="227" t="n"/>
      <c r="C38" s="227" t="n"/>
      <c r="D38" s="227" t="n"/>
      <c r="E38" s="253" t="n"/>
      <c r="F38" s="254" t="n"/>
      <c r="G38" s="284" t="inlineStr"/>
      <c r="H38" s="285" t="n">
        <v>9.673</v>
      </c>
      <c r="I38" s="285" t="n">
        <v>17.511</v>
      </c>
      <c r="J38" s="285" t="n">
        <v>1.105</v>
      </c>
      <c r="K38" s="286" t="n"/>
      <c r="L38" s="258" t="inlineStr">
        <is>
          <t>General Metals</t>
        </is>
      </c>
      <c r="M38" s="290" t="n"/>
      <c r="N38" s="1" t="n"/>
    </row>
    <row r="39" ht="20.55" customHeight="1" s="60">
      <c r="A39" s="260" t="n"/>
      <c r="B39" s="261" t="n"/>
      <c r="C39" s="261" t="n"/>
      <c r="D39" s="261" t="n"/>
      <c r="E39" s="262" t="n"/>
      <c r="F39" s="263" t="n"/>
      <c r="G39" s="284" t="inlineStr"/>
      <c r="H39" s="285" t="n">
        <v>9.393000000000001</v>
      </c>
      <c r="I39" s="285" t="n">
        <v>18.204</v>
      </c>
      <c r="J39" s="285" t="n">
        <v>0.787</v>
      </c>
      <c r="K39" s="286" t="n"/>
      <c r="L39" s="258" t="inlineStr">
        <is>
          <t>General Metals</t>
        </is>
      </c>
      <c r="M39" s="290" t="n"/>
      <c r="N39" s="1" t="n"/>
    </row>
    <row r="40" ht="20.55" customHeight="1" s="60">
      <c r="A40" s="288" t="inlineStr"/>
      <c r="B40" s="265" t="n"/>
      <c r="C40" s="265" t="n"/>
      <c r="D40" s="265" t="n"/>
      <c r="E40" s="266" t="n"/>
      <c r="F40" s="289" t="inlineStr">
        <is>
          <t>49</t>
        </is>
      </c>
      <c r="G40" s="284" t="inlineStr"/>
      <c r="H40" s="285" t="n">
        <v>9.983000000000001</v>
      </c>
      <c r="I40" s="285" t="n">
        <v>18.09</v>
      </c>
      <c r="J40" s="285" t="n">
        <v>0.86</v>
      </c>
      <c r="K40" s="286" t="n"/>
      <c r="L40" s="258" t="inlineStr">
        <is>
          <t>General Metals</t>
        </is>
      </c>
      <c r="M40" s="290" t="n"/>
      <c r="N40" s="1" t="n"/>
      <c r="O40" s="59" t="n"/>
    </row>
    <row r="41" ht="20.55" customHeight="1" s="60">
      <c r="A41" s="252" t="n"/>
      <c r="B41" s="227" t="n"/>
      <c r="C41" s="227" t="n"/>
      <c r="D41" s="227" t="n"/>
      <c r="E41" s="253" t="n"/>
      <c r="F41" s="254" t="n"/>
      <c r="G41" s="284" t="inlineStr"/>
      <c r="H41" s="285" t="n">
        <v>10.283</v>
      </c>
      <c r="I41" s="285" t="n">
        <v>16.556</v>
      </c>
      <c r="J41" s="285" t="n">
        <v>2.127</v>
      </c>
      <c r="K41" s="286" t="n"/>
      <c r="L41" s="258" t="inlineStr">
        <is>
          <t>SS316</t>
        </is>
      </c>
      <c r="M41" s="290" t="n"/>
      <c r="N41" s="1" t="n"/>
      <c r="O41" s="59" t="n"/>
    </row>
    <row r="42" ht="20.55" customHeight="1" s="60">
      <c r="A42" s="260" t="n"/>
      <c r="B42" s="261" t="n"/>
      <c r="C42" s="261" t="n"/>
      <c r="D42" s="261" t="n"/>
      <c r="E42" s="262" t="n"/>
      <c r="F42" s="263" t="n"/>
      <c r="G42" s="284" t="inlineStr"/>
      <c r="H42" s="285" t="n">
        <v>10.183</v>
      </c>
      <c r="I42" s="285" t="n">
        <v>16.23</v>
      </c>
      <c r="J42" s="285" t="n">
        <v>2.18</v>
      </c>
      <c r="K42" s="286" t="n"/>
      <c r="L42" s="258" t="inlineStr">
        <is>
          <t>SS316</t>
        </is>
      </c>
      <c r="M42" s="290" t="n"/>
      <c r="N42" s="1" t="n"/>
      <c r="O42" s="59" t="n"/>
    </row>
    <row r="43" ht="20.55" customHeight="1" s="60">
      <c r="A43" s="291" t="inlineStr"/>
      <c r="B43" s="265" t="n"/>
      <c r="C43" s="265" t="n"/>
      <c r="D43" s="265" t="n"/>
      <c r="E43" s="266" t="n"/>
      <c r="F43" s="289" t="inlineStr">
        <is>
          <t>52</t>
        </is>
      </c>
      <c r="G43" s="284" t="inlineStr"/>
      <c r="H43" s="285" t="n">
        <v>11.358</v>
      </c>
      <c r="I43" s="285" t="n">
        <v>17.757</v>
      </c>
      <c r="J43" s="285" t="n">
        <v>2.152</v>
      </c>
      <c r="K43" s="286" t="n"/>
      <c r="L43" s="258" t="inlineStr">
        <is>
          <t>SS316</t>
        </is>
      </c>
      <c r="M43" s="290" t="n"/>
      <c r="N43" s="1" t="n"/>
      <c r="O43" s="59" t="n"/>
    </row>
    <row r="44" ht="20.55" customHeight="1" s="60">
      <c r="A44" s="252" t="n"/>
      <c r="B44" s="227" t="n"/>
      <c r="C44" s="227" t="n"/>
      <c r="D44" s="227" t="n"/>
      <c r="E44" s="253" t="n"/>
      <c r="F44" s="254" t="n"/>
      <c r="G44" s="284" t="inlineStr"/>
      <c r="H44" s="285" t="n">
        <v>10.009</v>
      </c>
      <c r="I44" s="285" t="n">
        <v>16.629</v>
      </c>
      <c r="J44" s="285" t="n">
        <v>2.191</v>
      </c>
      <c r="K44" s="286" t="n"/>
      <c r="L44" s="258" t="inlineStr">
        <is>
          <t>SS316</t>
        </is>
      </c>
      <c r="M44" s="290" t="n"/>
      <c r="N44" s="1" t="n"/>
      <c r="O44" s="59" t="n"/>
    </row>
    <row r="45" ht="20.55" customHeight="1" s="60" thickBot="1">
      <c r="A45" s="270" t="n"/>
      <c r="B45" s="271" t="n"/>
      <c r="C45" s="271" t="n"/>
      <c r="D45" s="271" t="n"/>
      <c r="E45" s="272" t="n"/>
      <c r="F45" s="273" t="n"/>
      <c r="G45" s="292" t="inlineStr"/>
      <c r="H45" s="293" t="inlineStr"/>
      <c r="I45" s="293" t="inlineStr"/>
      <c r="J45" s="293" t="inlineStr"/>
      <c r="K45" s="294" t="n"/>
      <c r="L45" s="277" t="inlineStr">
        <is>
          <t>General Metals</t>
        </is>
      </c>
      <c r="M45" s="295" t="n"/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L19 L20 L21 L22 L23 L24 L25 L26 L27 L28 L29 L30 L31 L32 L33 L34 L35 L36 L37 L38 L39 L40 L41 L42 L43 L44 L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4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9" t="inlineStr"/>
      <c r="B19" s="244" t="n"/>
      <c r="C19" s="244" t="n"/>
      <c r="D19" s="244" t="n"/>
      <c r="E19" s="245" t="n"/>
      <c r="F19" s="280" t="inlineStr">
        <is>
          <t>55</t>
        </is>
      </c>
      <c r="G19" s="281" t="inlineStr"/>
      <c r="H19" s="248" t="n">
        <v>11.163</v>
      </c>
      <c r="I19" s="248" t="n">
        <v>15.721</v>
      </c>
      <c r="J19" s="248" t="n">
        <v>2.392</v>
      </c>
      <c r="K19" s="282" t="n"/>
      <c r="L19" s="250" t="inlineStr">
        <is>
          <t>SS316</t>
        </is>
      </c>
      <c r="M19" s="283" t="n"/>
      <c r="N19" s="1" t="n"/>
    </row>
    <row r="20" ht="20.55" customHeight="1" s="60">
      <c r="A20" s="252" t="n"/>
      <c r="B20" s="227" t="n"/>
      <c r="C20" s="227" t="n"/>
      <c r="D20" s="227" t="n"/>
      <c r="E20" s="253" t="n"/>
      <c r="F20" s="254" t="n"/>
      <c r="G20" s="284" t="inlineStr"/>
      <c r="H20" s="285" t="n">
        <v>8.609999999999999</v>
      </c>
      <c r="I20" s="285" t="n">
        <v>18.105</v>
      </c>
      <c r="J20" s="285" t="n">
        <v>0.965</v>
      </c>
      <c r="K20" s="286" t="n"/>
      <c r="L20" s="258" t="inlineStr">
        <is>
          <t>General Metals</t>
        </is>
      </c>
      <c r="M20" s="287" t="n"/>
      <c r="N20" s="1" t="n"/>
    </row>
    <row r="21" ht="20.55" customHeight="1" s="60">
      <c r="A21" s="260" t="n"/>
      <c r="B21" s="261" t="n"/>
      <c r="C21" s="261" t="n"/>
      <c r="D21" s="261" t="n"/>
      <c r="E21" s="262" t="n"/>
      <c r="F21" s="263" t="n"/>
      <c r="G21" s="284" t="inlineStr"/>
      <c r="H21" s="285" t="n">
        <v>9.545</v>
      </c>
      <c r="I21" s="285" t="n">
        <v>17.907</v>
      </c>
      <c r="J21" s="285" t="n">
        <v>1.165</v>
      </c>
      <c r="K21" s="286" t="n"/>
      <c r="L21" s="258" t="inlineStr">
        <is>
          <t>General Metals</t>
        </is>
      </c>
      <c r="M21" s="287" t="n"/>
      <c r="N21" s="1" t="n"/>
    </row>
    <row r="22" ht="20.55" customHeight="1" s="60">
      <c r="A22" s="288" t="inlineStr"/>
      <c r="B22" s="265" t="n"/>
      <c r="C22" s="265" t="n"/>
      <c r="D22" s="265" t="n"/>
      <c r="E22" s="266" t="n"/>
      <c r="F22" s="289" t="inlineStr">
        <is>
          <t>58</t>
        </is>
      </c>
      <c r="G22" s="284" t="inlineStr"/>
      <c r="H22" s="285" t="n">
        <v>9.454000000000001</v>
      </c>
      <c r="I22" s="285" t="n">
        <v>17.7</v>
      </c>
      <c r="J22" s="285" t="n">
        <v>1.558</v>
      </c>
      <c r="K22" s="286" t="n"/>
      <c r="L22" s="258" t="inlineStr">
        <is>
          <t>General Metals</t>
        </is>
      </c>
      <c r="M22" s="290" t="n"/>
      <c r="N22" s="1" t="n"/>
    </row>
    <row r="23" ht="20.55" customHeight="1" s="60">
      <c r="A23" s="252" t="n"/>
      <c r="B23" s="227" t="n"/>
      <c r="C23" s="227" t="n"/>
      <c r="D23" s="227" t="n"/>
      <c r="E23" s="253" t="n"/>
      <c r="F23" s="254" t="n"/>
      <c r="G23" s="284" t="inlineStr"/>
      <c r="H23" s="285" t="n">
        <v>11.677</v>
      </c>
      <c r="I23" s="285" t="n">
        <v>16.061</v>
      </c>
      <c r="J23" s="285" t="n">
        <v>2.251</v>
      </c>
      <c r="K23" s="286" t="n"/>
      <c r="L23" s="258" t="inlineStr">
        <is>
          <t>SS316</t>
        </is>
      </c>
      <c r="M23" s="290" t="n"/>
      <c r="N23" s="1" t="n"/>
    </row>
    <row r="24" ht="20.55" customHeight="1" s="60">
      <c r="A24" s="260" t="n"/>
      <c r="B24" s="261" t="n"/>
      <c r="C24" s="261" t="n"/>
      <c r="D24" s="261" t="n"/>
      <c r="E24" s="262" t="n"/>
      <c r="F24" s="263" t="n"/>
      <c r="G24" s="284" t="inlineStr"/>
      <c r="H24" s="285" t="n">
        <v>9.9</v>
      </c>
      <c r="I24" s="285" t="n">
        <v>16.587</v>
      </c>
      <c r="J24" s="285" t="n">
        <v>2.139</v>
      </c>
      <c r="K24" s="286" t="n"/>
      <c r="L24" s="258" t="inlineStr">
        <is>
          <t>SS316</t>
        </is>
      </c>
      <c r="M24" s="290" t="n"/>
      <c r="N24" s="1" t="n"/>
    </row>
    <row r="25" ht="20.55" customHeight="1" s="60">
      <c r="A25" s="288" t="inlineStr"/>
      <c r="B25" s="265" t="n"/>
      <c r="C25" s="265" t="n"/>
      <c r="D25" s="265" t="n"/>
      <c r="E25" s="266" t="n"/>
      <c r="F25" s="289" t="inlineStr">
        <is>
          <t>61</t>
        </is>
      </c>
      <c r="G25" s="284" t="inlineStr"/>
      <c r="H25" s="285" t="n">
        <v>10.534</v>
      </c>
      <c r="I25" s="285" t="n">
        <v>16.538</v>
      </c>
      <c r="J25" s="285" t="n">
        <v>2.126</v>
      </c>
      <c r="K25" s="286" t="n"/>
      <c r="L25" s="258" t="inlineStr">
        <is>
          <t>SS316</t>
        </is>
      </c>
      <c r="M25" s="290" t="n"/>
      <c r="N25" s="1" t="n"/>
    </row>
    <row r="26" ht="20.55" customHeight="1" s="60">
      <c r="A26" s="252" t="n"/>
      <c r="B26" s="227" t="n"/>
      <c r="C26" s="227" t="n"/>
      <c r="D26" s="227" t="n"/>
      <c r="E26" s="253" t="n"/>
      <c r="F26" s="254" t="n"/>
      <c r="G26" s="284" t="inlineStr"/>
      <c r="H26" s="285" t="n">
        <v>11.13</v>
      </c>
      <c r="I26" s="285" t="n">
        <v>18.071</v>
      </c>
      <c r="J26" s="285" t="n">
        <v>2.119</v>
      </c>
      <c r="K26" s="286" t="n"/>
      <c r="L26" s="258" t="inlineStr">
        <is>
          <t>SS316</t>
        </is>
      </c>
      <c r="M26" s="290" t="n"/>
      <c r="N26" s="1" t="n"/>
    </row>
    <row r="27" ht="20.55" customHeight="1" s="60">
      <c r="A27" s="260" t="n"/>
      <c r="B27" s="261" t="n"/>
      <c r="C27" s="261" t="n"/>
      <c r="D27" s="261" t="n"/>
      <c r="E27" s="262" t="n"/>
      <c r="F27" s="263" t="n"/>
      <c r="G27" s="284" t="inlineStr"/>
      <c r="H27" s="285" t="n">
        <v>9.837999999999999</v>
      </c>
      <c r="I27" s="285" t="n">
        <v>16.028</v>
      </c>
      <c r="J27" s="285" t="n">
        <v>2.09</v>
      </c>
      <c r="K27" s="286" t="n"/>
      <c r="L27" s="258" t="inlineStr">
        <is>
          <t>SS316</t>
        </is>
      </c>
      <c r="M27" s="290" t="n"/>
      <c r="N27" s="1" t="n"/>
    </row>
    <row r="28" ht="20.55" customHeight="1" s="60">
      <c r="A28" s="288" t="inlineStr"/>
      <c r="B28" s="265" t="n"/>
      <c r="C28" s="265" t="n"/>
      <c r="D28" s="265" t="n"/>
      <c r="E28" s="266" t="n"/>
      <c r="F28" s="289" t="inlineStr">
        <is>
          <t>64</t>
        </is>
      </c>
      <c r="G28" s="284" t="inlineStr"/>
      <c r="H28" s="285" t="n">
        <v>10.388</v>
      </c>
      <c r="I28" s="285" t="n">
        <v>16.614</v>
      </c>
      <c r="J28" s="285" t="n">
        <v>2.156</v>
      </c>
      <c r="K28" s="286" t="n"/>
      <c r="L28" s="258" t="inlineStr">
        <is>
          <t>SS316</t>
        </is>
      </c>
      <c r="M28" s="290" t="n"/>
      <c r="N28" s="1" t="n"/>
    </row>
    <row r="29" ht="20.55" customHeight="1" s="60">
      <c r="A29" s="252" t="n"/>
      <c r="B29" s="227" t="n"/>
      <c r="C29" s="227" t="n"/>
      <c r="D29" s="227" t="n"/>
      <c r="E29" s="253" t="n"/>
      <c r="F29" s="254" t="n"/>
      <c r="G29" s="284" t="inlineStr"/>
      <c r="H29" s="285" t="n">
        <v>10.008</v>
      </c>
      <c r="I29" s="285" t="n">
        <v>16.432</v>
      </c>
      <c r="J29" s="285" t="n">
        <v>2.385</v>
      </c>
      <c r="K29" s="286" t="n"/>
      <c r="L29" s="258" t="inlineStr">
        <is>
          <t>SS316</t>
        </is>
      </c>
      <c r="M29" s="290" t="n"/>
      <c r="N29" s="1" t="n"/>
    </row>
    <row r="30" ht="20.55" customHeight="1" s="60">
      <c r="A30" s="260" t="n"/>
      <c r="B30" s="261" t="n"/>
      <c r="C30" s="261" t="n"/>
      <c r="D30" s="261" t="n"/>
      <c r="E30" s="262" t="n"/>
      <c r="F30" s="263" t="n"/>
      <c r="G30" s="284" t="inlineStr"/>
      <c r="H30" s="285" t="n">
        <v>9.845000000000001</v>
      </c>
      <c r="I30" s="285" t="n">
        <v>16.675</v>
      </c>
      <c r="J30" s="285" t="n">
        <v>2.051</v>
      </c>
      <c r="K30" s="286" t="n"/>
      <c r="L30" s="258" t="inlineStr">
        <is>
          <t>SS316</t>
        </is>
      </c>
      <c r="M30" s="290" t="n"/>
      <c r="N30" s="1" t="n"/>
    </row>
    <row r="31" ht="20.55" customHeight="1" s="60">
      <c r="A31" s="288" t="inlineStr"/>
      <c r="B31" s="265" t="n"/>
      <c r="C31" s="265" t="n"/>
      <c r="D31" s="265" t="n"/>
      <c r="E31" s="266" t="n"/>
      <c r="F31" s="289" t="inlineStr">
        <is>
          <t>67</t>
        </is>
      </c>
      <c r="G31" s="284" t="inlineStr"/>
      <c r="H31" s="285" t="n">
        <v>10.251</v>
      </c>
      <c r="I31" s="285" t="n">
        <v>16.296</v>
      </c>
      <c r="J31" s="285" t="n">
        <v>2.132</v>
      </c>
      <c r="K31" s="286" t="n"/>
      <c r="L31" s="258" t="inlineStr">
        <is>
          <t>SS316</t>
        </is>
      </c>
      <c r="M31" s="290" t="n"/>
      <c r="N31" s="1" t="n"/>
    </row>
    <row r="32" ht="20.55" customHeight="1" s="60">
      <c r="A32" s="252" t="n"/>
      <c r="B32" s="227" t="n"/>
      <c r="C32" s="227" t="n"/>
      <c r="D32" s="227" t="n"/>
      <c r="E32" s="253" t="n"/>
      <c r="F32" s="254" t="n"/>
      <c r="G32" s="284" t="inlineStr"/>
      <c r="H32" s="285" t="n">
        <v>10.696</v>
      </c>
      <c r="I32" s="285" t="n">
        <v>16.035</v>
      </c>
      <c r="J32" s="285" t="n">
        <v>2.198</v>
      </c>
      <c r="K32" s="286" t="n"/>
      <c r="L32" s="258" t="inlineStr">
        <is>
          <t>SS316</t>
        </is>
      </c>
      <c r="M32" s="290" t="n"/>
      <c r="N32" s="1" t="n"/>
    </row>
    <row r="33" ht="20.55" customHeight="1" s="60">
      <c r="A33" s="260" t="n"/>
      <c r="B33" s="261" t="n"/>
      <c r="C33" s="261" t="n"/>
      <c r="D33" s="261" t="n"/>
      <c r="E33" s="262" t="n"/>
      <c r="F33" s="263" t="n"/>
      <c r="G33" s="284" t="inlineStr"/>
      <c r="H33" s="285" t="n">
        <v>10.856</v>
      </c>
      <c r="I33" s="285" t="n">
        <v>16.837</v>
      </c>
      <c r="J33" s="285" t="n">
        <v>2.634</v>
      </c>
      <c r="K33" s="286" t="n"/>
      <c r="L33" s="258" t="inlineStr">
        <is>
          <t>SS316</t>
        </is>
      </c>
      <c r="M33" s="290" t="n"/>
      <c r="N33" s="1" t="n"/>
    </row>
    <row r="34" ht="20.55" customHeight="1" s="60">
      <c r="A34" s="288" t="inlineStr"/>
      <c r="B34" s="265" t="n"/>
      <c r="C34" s="265" t="n"/>
      <c r="D34" s="265" t="n"/>
      <c r="E34" s="266" t="n"/>
      <c r="F34" s="289" t="inlineStr">
        <is>
          <t>70</t>
        </is>
      </c>
      <c r="G34" s="284" t="inlineStr"/>
      <c r="H34" s="285" t="n">
        <v>9.831</v>
      </c>
      <c r="I34" s="285" t="n">
        <v>16.343</v>
      </c>
      <c r="J34" s="285" t="n">
        <v>2.138</v>
      </c>
      <c r="K34" s="286" t="n"/>
      <c r="L34" s="258" t="inlineStr">
        <is>
          <t>SS316</t>
        </is>
      </c>
      <c r="M34" s="290" t="n"/>
      <c r="N34" s="1" t="n"/>
    </row>
    <row r="35" ht="20.55" customHeight="1" s="60">
      <c r="A35" s="252" t="n"/>
      <c r="B35" s="227" t="n"/>
      <c r="C35" s="227" t="n"/>
      <c r="D35" s="227" t="n"/>
      <c r="E35" s="253" t="n"/>
      <c r="F35" s="254" t="n"/>
      <c r="G35" s="284" t="inlineStr"/>
      <c r="H35" s="285" t="n">
        <v>10.141</v>
      </c>
      <c r="I35" s="285" t="n">
        <v>16.298</v>
      </c>
      <c r="J35" s="285" t="n">
        <v>2.088</v>
      </c>
      <c r="K35" s="286" t="n"/>
      <c r="L35" s="258" t="inlineStr">
        <is>
          <t>SS316</t>
        </is>
      </c>
      <c r="M35" s="290" t="n"/>
      <c r="N35" s="1" t="n"/>
    </row>
    <row r="36" ht="20.55" customHeight="1" s="60">
      <c r="A36" s="260" t="n"/>
      <c r="B36" s="261" t="n"/>
      <c r="C36" s="261" t="n"/>
      <c r="D36" s="261" t="n"/>
      <c r="E36" s="262" t="n"/>
      <c r="F36" s="263" t="n"/>
      <c r="G36" s="284" t="inlineStr"/>
      <c r="H36" s="285" t="n">
        <v>9.753</v>
      </c>
      <c r="I36" s="285" t="n">
        <v>17.325</v>
      </c>
      <c r="J36" s="285" t="n">
        <v>2.046</v>
      </c>
      <c r="K36" s="286" t="n"/>
      <c r="L36" s="258" t="inlineStr">
        <is>
          <t>SS316</t>
        </is>
      </c>
      <c r="M36" s="290" t="n"/>
      <c r="N36" s="1" t="n"/>
    </row>
    <row r="37" ht="20.55" customHeight="1" s="60">
      <c r="A37" s="288" t="inlineStr"/>
      <c r="B37" s="265" t="n"/>
      <c r="C37" s="265" t="n"/>
      <c r="D37" s="265" t="n"/>
      <c r="E37" s="266" t="n"/>
      <c r="F37" s="289" t="inlineStr">
        <is>
          <t>73</t>
        </is>
      </c>
      <c r="G37" s="284" t="inlineStr"/>
      <c r="H37" s="285" t="n">
        <v>10.119</v>
      </c>
      <c r="I37" s="285" t="n">
        <v>17.174</v>
      </c>
      <c r="J37" s="285" t="n">
        <v>2.11</v>
      </c>
      <c r="K37" s="286" t="n"/>
      <c r="L37" s="258" t="inlineStr">
        <is>
          <t>SS316</t>
        </is>
      </c>
      <c r="M37" s="290" t="n"/>
      <c r="N37" s="1" t="n"/>
    </row>
    <row r="38" ht="20.55" customHeight="1" s="60">
      <c r="A38" s="252" t="n"/>
      <c r="B38" s="227" t="n"/>
      <c r="C38" s="227" t="n"/>
      <c r="D38" s="227" t="n"/>
      <c r="E38" s="253" t="n"/>
      <c r="F38" s="254" t="n"/>
      <c r="G38" s="284" t="inlineStr"/>
      <c r="H38" s="285" t="n">
        <v>10.258</v>
      </c>
      <c r="I38" s="285" t="n">
        <v>16.039</v>
      </c>
      <c r="J38" s="285" t="n">
        <v>2.077</v>
      </c>
      <c r="K38" s="286" t="n"/>
      <c r="L38" s="258" t="inlineStr">
        <is>
          <t>SS316</t>
        </is>
      </c>
      <c r="M38" s="290" t="n"/>
      <c r="N38" s="1" t="n"/>
    </row>
    <row r="39" ht="20.55" customHeight="1" s="60">
      <c r="A39" s="260" t="n"/>
      <c r="B39" s="261" t="n"/>
      <c r="C39" s="261" t="n"/>
      <c r="D39" s="261" t="n"/>
      <c r="E39" s="262" t="n"/>
      <c r="F39" s="263" t="n"/>
      <c r="G39" s="284" t="inlineStr"/>
      <c r="H39" s="285" t="n">
        <v>9.978</v>
      </c>
      <c r="I39" s="285" t="n">
        <v>16.374</v>
      </c>
      <c r="J39" s="285" t="n">
        <v>2.073</v>
      </c>
      <c r="K39" s="286" t="n"/>
      <c r="L39" s="258" t="inlineStr">
        <is>
          <t>SS316</t>
        </is>
      </c>
      <c r="M39" s="290" t="n"/>
      <c r="N39" s="1" t="n"/>
    </row>
    <row r="40" ht="20.55" customHeight="1" s="60">
      <c r="A40" s="288" t="inlineStr"/>
      <c r="B40" s="265" t="n"/>
      <c r="C40" s="265" t="n"/>
      <c r="D40" s="265" t="n"/>
      <c r="E40" s="266" t="n"/>
      <c r="F40" s="289" t="inlineStr">
        <is>
          <t>76</t>
        </is>
      </c>
      <c r="G40" s="284" t="inlineStr"/>
      <c r="H40" s="285" t="n">
        <v>9.997</v>
      </c>
      <c r="I40" s="285" t="n">
        <v>17.383</v>
      </c>
      <c r="J40" s="285" t="n">
        <v>2.033</v>
      </c>
      <c r="K40" s="286" t="n"/>
      <c r="L40" s="258" t="inlineStr">
        <is>
          <t>SS316</t>
        </is>
      </c>
      <c r="M40" s="290" t="n"/>
      <c r="N40" s="1" t="n"/>
      <c r="O40" s="59" t="n"/>
    </row>
    <row r="41" ht="20.55" customHeight="1" s="60">
      <c r="A41" s="252" t="n"/>
      <c r="B41" s="227" t="n"/>
      <c r="C41" s="227" t="n"/>
      <c r="D41" s="227" t="n"/>
      <c r="E41" s="253" t="n"/>
      <c r="F41" s="254" t="n"/>
      <c r="G41" s="284" t="inlineStr"/>
      <c r="H41" s="285" t="n">
        <v>8.226000000000001</v>
      </c>
      <c r="I41" s="285" t="n">
        <v>14.971</v>
      </c>
      <c r="J41" s="285" t="n">
        <v>2.266</v>
      </c>
      <c r="K41" s="286" t="n"/>
      <c r="L41" s="258" t="inlineStr">
        <is>
          <t>General Metals</t>
        </is>
      </c>
      <c r="M41" s="290" t="n"/>
      <c r="N41" s="1" t="n"/>
      <c r="O41" s="59" t="n"/>
    </row>
    <row r="42" ht="20.55" customHeight="1" s="60">
      <c r="A42" s="260" t="n"/>
      <c r="B42" s="261" t="n"/>
      <c r="C42" s="261" t="n"/>
      <c r="D42" s="261" t="n"/>
      <c r="E42" s="262" t="n"/>
      <c r="F42" s="263" t="n"/>
      <c r="G42" s="284" t="inlineStr"/>
      <c r="H42" s="285" t="n">
        <v>7.856</v>
      </c>
      <c r="I42" s="285" t="n">
        <v>14.636</v>
      </c>
      <c r="J42" s="285" t="n">
        <v>2.314</v>
      </c>
      <c r="K42" s="286" t="n"/>
      <c r="L42" s="258" t="inlineStr">
        <is>
          <t>General Metals</t>
        </is>
      </c>
      <c r="M42" s="290" t="n"/>
      <c r="N42" s="1" t="n"/>
      <c r="O42" s="59" t="n"/>
    </row>
    <row r="43" ht="20.55" customHeight="1" s="60">
      <c r="A43" s="291" t="inlineStr"/>
      <c r="B43" s="265" t="n"/>
      <c r="C43" s="265" t="n"/>
      <c r="D43" s="265" t="n"/>
      <c r="E43" s="266" t="n"/>
      <c r="F43" s="289" t="inlineStr">
        <is>
          <t>79</t>
        </is>
      </c>
      <c r="G43" s="284" t="inlineStr"/>
      <c r="H43" s="285" t="n">
        <v>10.271</v>
      </c>
      <c r="I43" s="285" t="n">
        <v>16.362</v>
      </c>
      <c r="J43" s="285" t="n">
        <v>2.159</v>
      </c>
      <c r="K43" s="286" t="n"/>
      <c r="L43" s="258" t="inlineStr">
        <is>
          <t>SS316</t>
        </is>
      </c>
      <c r="M43" s="290" t="n"/>
      <c r="N43" s="1" t="n"/>
      <c r="O43" s="59" t="n"/>
    </row>
    <row r="44" ht="20.55" customHeight="1" s="60">
      <c r="A44" s="252" t="n"/>
      <c r="B44" s="227" t="n"/>
      <c r="C44" s="227" t="n"/>
      <c r="D44" s="227" t="n"/>
      <c r="E44" s="253" t="n"/>
      <c r="F44" s="254" t="n"/>
      <c r="G44" s="284" t="inlineStr"/>
      <c r="H44" s="285" t="n">
        <v>9.561</v>
      </c>
      <c r="I44" s="285" t="n">
        <v>15.781</v>
      </c>
      <c r="J44" s="285" t="n">
        <v>2.23</v>
      </c>
      <c r="K44" s="286" t="n"/>
      <c r="L44" s="258" t="inlineStr">
        <is>
          <t>SS316</t>
        </is>
      </c>
      <c r="M44" s="290" t="n"/>
      <c r="N44" s="1" t="n"/>
      <c r="O44" s="59" t="n"/>
    </row>
    <row r="45" ht="20.55" customHeight="1" s="60" thickBot="1">
      <c r="A45" s="270" t="n"/>
      <c r="B45" s="271" t="n"/>
      <c r="C45" s="271" t="n"/>
      <c r="D45" s="271" t="n"/>
      <c r="E45" s="272" t="n"/>
      <c r="F45" s="273" t="n"/>
      <c r="G45" s="292" t="inlineStr"/>
      <c r="H45" s="293" t="n">
        <v>9.35</v>
      </c>
      <c r="I45" s="293" t="n">
        <v>15.607</v>
      </c>
      <c r="J45" s="293" t="n">
        <v>2.193</v>
      </c>
      <c r="K45" s="294" t="n"/>
      <c r="L45" s="277" t="inlineStr">
        <is>
          <t>SS316</t>
        </is>
      </c>
      <c r="M45" s="295" t="n"/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L19 L20 L21 L22 L23 L24 L25 L26 L27 L28 L29 L30 L31 L32 L33 L34 L35 L36 L37 L38 L39 L40 L41 L42 L43 L44 L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5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9" t="inlineStr"/>
      <c r="B19" s="244" t="n"/>
      <c r="C19" s="244" t="n"/>
      <c r="D19" s="244" t="n"/>
      <c r="E19" s="245" t="n"/>
      <c r="F19" s="280" t="inlineStr">
        <is>
          <t>82</t>
        </is>
      </c>
      <c r="G19" s="281" t="inlineStr"/>
      <c r="H19" s="248" t="n">
        <v>10.477</v>
      </c>
      <c r="I19" s="248" t="n">
        <v>16.256</v>
      </c>
      <c r="J19" s="248" t="n">
        <v>2.172</v>
      </c>
      <c r="K19" s="282" t="n"/>
      <c r="L19" s="250" t="inlineStr">
        <is>
          <t>SS316</t>
        </is>
      </c>
      <c r="M19" s="283" t="n"/>
      <c r="N19" s="1" t="n"/>
    </row>
    <row r="20" ht="20.55" customHeight="1" s="60">
      <c r="A20" s="252" t="n"/>
      <c r="B20" s="227" t="n"/>
      <c r="C20" s="227" t="n"/>
      <c r="D20" s="227" t="n"/>
      <c r="E20" s="253" t="n"/>
      <c r="F20" s="254" t="n"/>
      <c r="G20" s="284" t="inlineStr"/>
      <c r="H20" s="285" t="n">
        <v>8.93</v>
      </c>
      <c r="I20" s="285" t="n">
        <v>16.319</v>
      </c>
      <c r="J20" s="285" t="n">
        <v>1.846</v>
      </c>
      <c r="K20" s="286" t="n"/>
      <c r="L20" s="258" t="inlineStr">
        <is>
          <t>General Metals</t>
        </is>
      </c>
      <c r="M20" s="287" t="n"/>
      <c r="N20" s="1" t="n"/>
    </row>
    <row r="21" ht="20.55" customHeight="1" s="60">
      <c r="A21" s="260" t="n"/>
      <c r="B21" s="261" t="n"/>
      <c r="C21" s="261" t="n"/>
      <c r="D21" s="261" t="n"/>
      <c r="E21" s="262" t="n"/>
      <c r="F21" s="263" t="n"/>
      <c r="G21" s="284" t="inlineStr"/>
      <c r="H21" s="285" t="n">
        <v>9.592000000000001</v>
      </c>
      <c r="I21" s="285" t="n">
        <v>16.813</v>
      </c>
      <c r="J21" s="285" t="n">
        <v>1.777</v>
      </c>
      <c r="K21" s="286" t="n"/>
      <c r="L21" s="258" t="inlineStr">
        <is>
          <t>General Metals</t>
        </is>
      </c>
      <c r="M21" s="287" t="n"/>
      <c r="N21" s="1" t="n"/>
    </row>
    <row r="22" ht="20.55" customHeight="1" s="60">
      <c r="A22" s="288" t="inlineStr"/>
      <c r="B22" s="265" t="n"/>
      <c r="C22" s="265" t="n"/>
      <c r="D22" s="265" t="n"/>
      <c r="E22" s="266" t="n"/>
      <c r="F22" s="289" t="inlineStr">
        <is>
          <t>85</t>
        </is>
      </c>
      <c r="G22" s="284" t="inlineStr"/>
      <c r="H22" s="285" t="n">
        <v>9.776</v>
      </c>
      <c r="I22" s="285" t="n">
        <v>17.097</v>
      </c>
      <c r="J22" s="285" t="n">
        <v>1.591</v>
      </c>
      <c r="K22" s="286" t="n"/>
      <c r="L22" s="258" t="inlineStr">
        <is>
          <t>General Metals</t>
        </is>
      </c>
      <c r="M22" s="290" t="n"/>
      <c r="N22" s="1" t="n"/>
    </row>
    <row r="23" ht="20.55" customHeight="1" s="60">
      <c r="A23" s="252" t="n"/>
      <c r="B23" s="227" t="n"/>
      <c r="C23" s="227" t="n"/>
      <c r="D23" s="227" t="n"/>
      <c r="E23" s="253" t="n"/>
      <c r="F23" s="254" t="n"/>
      <c r="G23" s="284" t="inlineStr"/>
      <c r="H23" s="285" t="n">
        <v>9.646000000000001</v>
      </c>
      <c r="I23" s="285" t="n">
        <v>17.565</v>
      </c>
      <c r="J23" s="285" t="n">
        <v>1.367</v>
      </c>
      <c r="K23" s="286" t="n"/>
      <c r="L23" s="258" t="inlineStr">
        <is>
          <t>General Metals</t>
        </is>
      </c>
      <c r="M23" s="290" t="n"/>
      <c r="N23" s="1" t="n"/>
    </row>
    <row r="24" ht="20.55" customHeight="1" s="60">
      <c r="A24" s="260" t="n"/>
      <c r="B24" s="261" t="n"/>
      <c r="C24" s="261" t="n"/>
      <c r="D24" s="261" t="n"/>
      <c r="E24" s="262" t="n"/>
      <c r="F24" s="263" t="n"/>
      <c r="G24" s="284" t="inlineStr"/>
      <c r="H24" s="285" t="n">
        <v>8.805</v>
      </c>
      <c r="I24" s="285" t="n">
        <v>17.571</v>
      </c>
      <c r="J24" s="285" t="n">
        <v>1.438</v>
      </c>
      <c r="K24" s="286" t="n"/>
      <c r="L24" s="258" t="inlineStr">
        <is>
          <t>General Metals</t>
        </is>
      </c>
      <c r="M24" s="290" t="n"/>
      <c r="N24" s="1" t="n"/>
    </row>
    <row r="25" ht="20.55" customHeight="1" s="60">
      <c r="A25" s="288" t="inlineStr"/>
      <c r="B25" s="265" t="n"/>
      <c r="C25" s="265" t="n"/>
      <c r="D25" s="265" t="n"/>
      <c r="E25" s="266" t="n"/>
      <c r="F25" s="289" t="inlineStr">
        <is>
          <t>88</t>
        </is>
      </c>
      <c r="G25" s="284" t="inlineStr"/>
      <c r="H25" s="285" t="n">
        <v>9.631</v>
      </c>
      <c r="I25" s="285" t="n">
        <v>17.679</v>
      </c>
      <c r="J25" s="285" t="n">
        <v>1.348</v>
      </c>
      <c r="K25" s="286" t="n"/>
      <c r="L25" s="258" t="inlineStr">
        <is>
          <t>General Metals</t>
        </is>
      </c>
      <c r="M25" s="290" t="n"/>
      <c r="N25" s="1" t="n"/>
    </row>
    <row r="26" ht="20.55" customHeight="1" s="60">
      <c r="A26" s="252" t="n"/>
      <c r="B26" s="227" t="n"/>
      <c r="C26" s="227" t="n"/>
      <c r="D26" s="227" t="n"/>
      <c r="E26" s="253" t="n"/>
      <c r="F26" s="254" t="n"/>
      <c r="G26" s="284" t="inlineStr"/>
      <c r="H26" s="285" t="n">
        <v>9.503</v>
      </c>
      <c r="I26" s="285" t="n">
        <v>17.748</v>
      </c>
      <c r="J26" s="285" t="n">
        <v>1.468</v>
      </c>
      <c r="K26" s="286" t="n"/>
      <c r="L26" s="258" t="inlineStr">
        <is>
          <t>General Metals</t>
        </is>
      </c>
      <c r="M26" s="290" t="n"/>
      <c r="N26" s="1" t="n"/>
    </row>
    <row r="27" ht="20.55" customHeight="1" s="60">
      <c r="A27" s="260" t="n"/>
      <c r="B27" s="261" t="n"/>
      <c r="C27" s="261" t="n"/>
      <c r="D27" s="261" t="n"/>
      <c r="E27" s="262" t="n"/>
      <c r="F27" s="263" t="n"/>
      <c r="G27" s="284" t="inlineStr"/>
      <c r="H27" s="285" t="n">
        <v>10.889</v>
      </c>
      <c r="I27" s="285" t="n">
        <v>15.404</v>
      </c>
      <c r="J27" s="285" t="n">
        <v>2.919</v>
      </c>
      <c r="K27" s="286" t="n"/>
      <c r="L27" s="258" t="inlineStr">
        <is>
          <t>SS316</t>
        </is>
      </c>
      <c r="M27" s="290" t="n"/>
      <c r="N27" s="1" t="n"/>
    </row>
    <row r="28" ht="20.55" customHeight="1" s="60">
      <c r="A28" s="288" t="inlineStr"/>
      <c r="B28" s="265" t="n"/>
      <c r="C28" s="265" t="n"/>
      <c r="D28" s="265" t="n"/>
      <c r="E28" s="266" t="n"/>
      <c r="F28" s="289" t="inlineStr">
        <is>
          <t>91</t>
        </is>
      </c>
      <c r="G28" s="284" t="inlineStr"/>
      <c r="H28" s="285" t="n">
        <v>12.848</v>
      </c>
      <c r="I28" s="285" t="n">
        <v>15.678</v>
      </c>
      <c r="J28" s="285" t="n">
        <v>2.882</v>
      </c>
      <c r="K28" s="286" t="n"/>
      <c r="L28" s="258" t="inlineStr">
        <is>
          <t>SS316</t>
        </is>
      </c>
      <c r="M28" s="290" t="n"/>
      <c r="N28" s="1" t="n"/>
    </row>
    <row r="29" ht="20.55" customHeight="1" s="60">
      <c r="A29" s="252" t="n"/>
      <c r="B29" s="227" t="n"/>
      <c r="C29" s="227" t="n"/>
      <c r="D29" s="227" t="n"/>
      <c r="E29" s="253" t="n"/>
      <c r="F29" s="254" t="n"/>
      <c r="G29" s="284" t="inlineStr"/>
      <c r="H29" s="285" t="n">
        <v>11.145</v>
      </c>
      <c r="I29" s="285" t="n">
        <v>16.623</v>
      </c>
      <c r="J29" s="285" t="n">
        <v>2.206</v>
      </c>
      <c r="K29" s="286" t="n"/>
      <c r="L29" s="258" t="inlineStr">
        <is>
          <t>SS316</t>
        </is>
      </c>
      <c r="M29" s="290" t="n"/>
      <c r="N29" s="1" t="n"/>
    </row>
    <row r="30" ht="20.55" customHeight="1" s="60">
      <c r="A30" s="260" t="n"/>
      <c r="B30" s="261" t="n"/>
      <c r="C30" s="261" t="n"/>
      <c r="D30" s="261" t="n"/>
      <c r="E30" s="262" t="n"/>
      <c r="F30" s="263" t="n"/>
      <c r="G30" s="284" t="inlineStr"/>
      <c r="H30" s="285" t="n">
        <v>10.253</v>
      </c>
      <c r="I30" s="285" t="n">
        <v>16.673</v>
      </c>
      <c r="J30" s="285" t="n">
        <v>2.169</v>
      </c>
      <c r="K30" s="286" t="n"/>
      <c r="L30" s="258" t="inlineStr">
        <is>
          <t>SS316</t>
        </is>
      </c>
      <c r="M30" s="290" t="n"/>
      <c r="N30" s="1" t="n"/>
    </row>
    <row r="31" ht="20.55" customHeight="1" s="60">
      <c r="A31" s="288" t="inlineStr"/>
      <c r="B31" s="265" t="n"/>
      <c r="C31" s="265" t="n"/>
      <c r="D31" s="265" t="n"/>
      <c r="E31" s="266" t="n"/>
      <c r="F31" s="289" t="inlineStr">
        <is>
          <t>94</t>
        </is>
      </c>
      <c r="G31" s="284" t="inlineStr"/>
      <c r="H31" s="285" t="n">
        <v>10.651</v>
      </c>
      <c r="I31" s="285" t="n">
        <v>17.607</v>
      </c>
      <c r="J31" s="285" t="n">
        <v>2.156</v>
      </c>
      <c r="K31" s="286" t="n"/>
      <c r="L31" s="258" t="inlineStr">
        <is>
          <t>SS316</t>
        </is>
      </c>
      <c r="M31" s="290" t="n"/>
      <c r="N31" s="1" t="n"/>
    </row>
    <row r="32" ht="20.55" customHeight="1" s="60">
      <c r="A32" s="252" t="n"/>
      <c r="B32" s="227" t="n"/>
      <c r="C32" s="227" t="n"/>
      <c r="D32" s="227" t="n"/>
      <c r="E32" s="253" t="n"/>
      <c r="F32" s="254" t="n"/>
      <c r="G32" s="284" t="inlineStr"/>
      <c r="H32" s="285" t="n">
        <v>11.619</v>
      </c>
      <c r="I32" s="285" t="n">
        <v>16.401</v>
      </c>
      <c r="J32" s="285" t="n">
        <v>2.167</v>
      </c>
      <c r="K32" s="286" t="n"/>
      <c r="L32" s="258" t="inlineStr">
        <is>
          <t>SS316</t>
        </is>
      </c>
      <c r="M32" s="290" t="n"/>
      <c r="N32" s="1" t="n"/>
    </row>
    <row r="33" ht="20.55" customHeight="1" s="60">
      <c r="A33" s="260" t="n"/>
      <c r="B33" s="261" t="n"/>
      <c r="C33" s="261" t="n"/>
      <c r="D33" s="261" t="n"/>
      <c r="E33" s="262" t="n"/>
      <c r="F33" s="263" t="n"/>
      <c r="G33" s="284" t="inlineStr"/>
      <c r="H33" s="285" t="n">
        <v>11.242</v>
      </c>
      <c r="I33" s="285" t="n">
        <v>16.213</v>
      </c>
      <c r="J33" s="285" t="n">
        <v>2.194</v>
      </c>
      <c r="K33" s="286" t="n"/>
      <c r="L33" s="258" t="inlineStr">
        <is>
          <t>SS316</t>
        </is>
      </c>
      <c r="M33" s="290" t="n"/>
      <c r="N33" s="1" t="n"/>
    </row>
    <row r="34" ht="20.55" customHeight="1" s="60">
      <c r="A34" s="288" t="inlineStr"/>
      <c r="B34" s="265" t="n"/>
      <c r="C34" s="265" t="n"/>
      <c r="D34" s="265" t="n"/>
      <c r="E34" s="266" t="n"/>
      <c r="F34" s="289" t="inlineStr">
        <is>
          <t>97</t>
        </is>
      </c>
      <c r="G34" s="284" t="inlineStr"/>
      <c r="H34" s="285" t="n">
        <v>10.296</v>
      </c>
      <c r="I34" s="285" t="n">
        <v>17.515</v>
      </c>
      <c r="J34" s="285" t="n">
        <v>2.068</v>
      </c>
      <c r="K34" s="286" t="n"/>
      <c r="L34" s="258" t="inlineStr">
        <is>
          <t>SS316</t>
        </is>
      </c>
      <c r="M34" s="290" t="n"/>
      <c r="N34" s="1" t="n"/>
    </row>
    <row r="35" ht="20.55" customHeight="1" s="60">
      <c r="A35" s="252" t="n"/>
      <c r="B35" s="227" t="n"/>
      <c r="C35" s="227" t="n"/>
      <c r="D35" s="227" t="n"/>
      <c r="E35" s="253" t="n"/>
      <c r="F35" s="254" t="n"/>
      <c r="G35" s="284" t="inlineStr"/>
      <c r="H35" s="285" t="n">
        <v>10.013</v>
      </c>
      <c r="I35" s="285" t="n">
        <v>15.839</v>
      </c>
      <c r="J35" s="285" t="n">
        <v>2.122</v>
      </c>
      <c r="K35" s="286" t="n"/>
      <c r="L35" s="258" t="inlineStr">
        <is>
          <t>SS316</t>
        </is>
      </c>
      <c r="M35" s="290" t="n"/>
      <c r="N35" s="1" t="n"/>
    </row>
    <row r="36" ht="20.55" customHeight="1" s="60">
      <c r="A36" s="260" t="n"/>
      <c r="B36" s="261" t="n"/>
      <c r="C36" s="261" t="n"/>
      <c r="D36" s="261" t="n"/>
      <c r="E36" s="262" t="n"/>
      <c r="F36" s="263" t="n"/>
      <c r="G36" s="284" t="inlineStr"/>
      <c r="H36" s="285" t="n">
        <v>10.065</v>
      </c>
      <c r="I36" s="285" t="n">
        <v>16.05</v>
      </c>
      <c r="J36" s="285" t="n">
        <v>2.174</v>
      </c>
      <c r="K36" s="286" t="n"/>
      <c r="L36" s="258" t="inlineStr">
        <is>
          <t>SS316</t>
        </is>
      </c>
      <c r="M36" s="290" t="n"/>
      <c r="N36" s="1" t="n"/>
    </row>
    <row r="37" ht="20.55" customHeight="1" s="60">
      <c r="A37" s="288" t="inlineStr"/>
      <c r="B37" s="265" t="n"/>
      <c r="C37" s="265" t="n"/>
      <c r="D37" s="265" t="n"/>
      <c r="E37" s="266" t="n"/>
      <c r="F37" s="289" t="inlineStr">
        <is>
          <t>100</t>
        </is>
      </c>
      <c r="G37" s="284" t="inlineStr"/>
      <c r="H37" s="285" t="n">
        <v>8.750999999999999</v>
      </c>
      <c r="I37" s="285" t="n">
        <v>17.66</v>
      </c>
      <c r="J37" s="285" t="n">
        <v>1.182</v>
      </c>
      <c r="K37" s="286" t="n"/>
      <c r="L37" s="258" t="inlineStr">
        <is>
          <t>General Metals</t>
        </is>
      </c>
      <c r="M37" s="290" t="n"/>
      <c r="N37" s="1" t="n"/>
    </row>
    <row r="38" ht="20.55" customHeight="1" s="60">
      <c r="A38" s="252" t="n"/>
      <c r="B38" s="227" t="n"/>
      <c r="C38" s="227" t="n"/>
      <c r="D38" s="227" t="n"/>
      <c r="E38" s="253" t="n"/>
      <c r="F38" s="254" t="n"/>
      <c r="G38" s="284" t="inlineStr"/>
      <c r="H38" s="285" t="n">
        <v>10.409</v>
      </c>
      <c r="I38" s="285" t="n">
        <v>17.412</v>
      </c>
      <c r="J38" s="285" t="n">
        <v>1.656</v>
      </c>
      <c r="K38" s="286" t="n"/>
      <c r="L38" s="258" t="inlineStr">
        <is>
          <t>General Metals</t>
        </is>
      </c>
      <c r="M38" s="290" t="n"/>
      <c r="N38" s="1" t="n"/>
    </row>
    <row r="39" ht="20.55" customHeight="1" s="60">
      <c r="A39" s="260" t="n"/>
      <c r="B39" s="261" t="n"/>
      <c r="C39" s="261" t="n"/>
      <c r="D39" s="261" t="n"/>
      <c r="E39" s="262" t="n"/>
      <c r="F39" s="263" t="n"/>
      <c r="G39" s="284" t="inlineStr"/>
      <c r="H39" s="285" t="n">
        <v>10.54</v>
      </c>
      <c r="I39" s="285" t="n">
        <v>17.166</v>
      </c>
      <c r="J39" s="285" t="n">
        <v>1.74</v>
      </c>
      <c r="K39" s="286" t="n"/>
      <c r="L39" s="258" t="inlineStr">
        <is>
          <t>General Metals</t>
        </is>
      </c>
      <c r="M39" s="290" t="n"/>
      <c r="N39" s="1" t="n"/>
    </row>
    <row r="40" ht="20.55" customHeight="1" s="60">
      <c r="A40" s="288" t="inlineStr"/>
      <c r="B40" s="265" t="n"/>
      <c r="C40" s="265" t="n"/>
      <c r="D40" s="265" t="n"/>
      <c r="E40" s="266" t="n"/>
      <c r="F40" s="289" t="inlineStr">
        <is>
          <t>103</t>
        </is>
      </c>
      <c r="G40" s="284" t="inlineStr"/>
      <c r="H40" s="285" t="n">
        <v>9.734999999999999</v>
      </c>
      <c r="I40" s="285" t="n">
        <v>17.72</v>
      </c>
      <c r="J40" s="285" t="n">
        <v>1.617</v>
      </c>
      <c r="K40" s="286" t="n"/>
      <c r="L40" s="258" t="inlineStr">
        <is>
          <t>General Metals</t>
        </is>
      </c>
      <c r="M40" s="290" t="n"/>
      <c r="N40" s="1" t="n"/>
      <c r="O40" s="59" t="n"/>
    </row>
    <row r="41" ht="20.55" customHeight="1" s="60">
      <c r="A41" s="252" t="n"/>
      <c r="B41" s="227" t="n"/>
      <c r="C41" s="227" t="n"/>
      <c r="D41" s="227" t="n"/>
      <c r="E41" s="253" t="n"/>
      <c r="F41" s="254" t="n"/>
      <c r="G41" s="284" t="inlineStr"/>
      <c r="H41" s="285" t="n">
        <v>11.256</v>
      </c>
      <c r="I41" s="285" t="n">
        <v>16.426</v>
      </c>
      <c r="J41" s="285" t="n">
        <v>2.175</v>
      </c>
      <c r="K41" s="286" t="n"/>
      <c r="L41" s="258" t="inlineStr">
        <is>
          <t>SS316</t>
        </is>
      </c>
      <c r="M41" s="290" t="n"/>
      <c r="N41" s="1" t="n"/>
      <c r="O41" s="59" t="n"/>
    </row>
    <row r="42" ht="20.55" customHeight="1" s="60">
      <c r="A42" s="260" t="n"/>
      <c r="B42" s="261" t="n"/>
      <c r="C42" s="261" t="n"/>
      <c r="D42" s="261" t="n"/>
      <c r="E42" s="262" t="n"/>
      <c r="F42" s="263" t="n"/>
      <c r="G42" s="284" t="inlineStr"/>
      <c r="H42" s="285" t="n">
        <v>11.61</v>
      </c>
      <c r="I42" s="285" t="n">
        <v>16.008</v>
      </c>
      <c r="J42" s="285" t="n">
        <v>2.256</v>
      </c>
      <c r="K42" s="286" t="n"/>
      <c r="L42" s="258" t="inlineStr">
        <is>
          <t>SS316</t>
        </is>
      </c>
      <c r="M42" s="290" t="n"/>
      <c r="N42" s="1" t="n"/>
      <c r="O42" s="59" t="n"/>
    </row>
    <row r="43" ht="20.55" customHeight="1" s="60">
      <c r="A43" s="291" t="inlineStr"/>
      <c r="B43" s="265" t="n"/>
      <c r="C43" s="265" t="n"/>
      <c r="D43" s="265" t="n"/>
      <c r="E43" s="266" t="n"/>
      <c r="F43" s="289" t="inlineStr">
        <is>
          <t>106</t>
        </is>
      </c>
      <c r="G43" s="284" t="inlineStr"/>
      <c r="H43" s="285" t="n">
        <v>11.677</v>
      </c>
      <c r="I43" s="285" t="n">
        <v>16.74</v>
      </c>
      <c r="J43" s="285" t="n">
        <v>2.365</v>
      </c>
      <c r="K43" s="286" t="n"/>
      <c r="L43" s="258" t="inlineStr">
        <is>
          <t>SS316</t>
        </is>
      </c>
      <c r="M43" s="290" t="n"/>
      <c r="N43" s="1" t="n"/>
      <c r="O43" s="59" t="n"/>
    </row>
    <row r="44" ht="20.55" customHeight="1" s="60">
      <c r="A44" s="252" t="n"/>
      <c r="B44" s="227" t="n"/>
      <c r="C44" s="227" t="n"/>
      <c r="D44" s="227" t="n"/>
      <c r="E44" s="253" t="n"/>
      <c r="F44" s="254" t="n"/>
      <c r="G44" s="284" t="inlineStr"/>
      <c r="H44" s="285" t="n">
        <v>10.093</v>
      </c>
      <c r="I44" s="285" t="n">
        <v>15.991</v>
      </c>
      <c r="J44" s="285" t="n">
        <v>2.028</v>
      </c>
      <c r="K44" s="286" t="n"/>
      <c r="L44" s="258" t="inlineStr">
        <is>
          <t>SS316</t>
        </is>
      </c>
      <c r="M44" s="290" t="n"/>
      <c r="N44" s="1" t="n"/>
      <c r="O44" s="59" t="n"/>
    </row>
    <row r="45" ht="20.55" customHeight="1" s="60" thickBot="1">
      <c r="A45" s="270" t="n"/>
      <c r="B45" s="271" t="n"/>
      <c r="C45" s="271" t="n"/>
      <c r="D45" s="271" t="n"/>
      <c r="E45" s="272" t="n"/>
      <c r="F45" s="273" t="n"/>
      <c r="G45" s="292" t="inlineStr"/>
      <c r="H45" s="293" t="n">
        <v>9.968</v>
      </c>
      <c r="I45" s="293" t="n">
        <v>15.778</v>
      </c>
      <c r="J45" s="293" t="n">
        <v>2.087</v>
      </c>
      <c r="K45" s="294" t="n"/>
      <c r="L45" s="277" t="inlineStr">
        <is>
          <t>SS316</t>
        </is>
      </c>
      <c r="M45" s="295" t="n"/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L19 L20 L21 L22 L23 L24 L25 L26 L27 L28 L29 L30 L31 L32 L33 L34 L35 L36 L37 L38 L39 L40 L41 L42 L43 L44 L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6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9" t="inlineStr"/>
      <c r="B19" s="244" t="n"/>
      <c r="C19" s="244" t="n"/>
      <c r="D19" s="244" t="n"/>
      <c r="E19" s="245" t="n"/>
      <c r="F19" s="280" t="inlineStr">
        <is>
          <t>109</t>
        </is>
      </c>
      <c r="G19" s="281" t="inlineStr"/>
      <c r="H19" s="248" t="n">
        <v>10.185</v>
      </c>
      <c r="I19" s="248" t="n">
        <v>17.226</v>
      </c>
      <c r="J19" s="248" t="n">
        <v>2.142</v>
      </c>
      <c r="K19" s="282" t="n"/>
      <c r="L19" s="250" t="inlineStr">
        <is>
          <t>SS316</t>
        </is>
      </c>
      <c r="M19" s="283" t="n"/>
      <c r="N19" s="1" t="n"/>
    </row>
    <row r="20" ht="20.55" customHeight="1" s="60">
      <c r="A20" s="252" t="n"/>
      <c r="B20" s="227" t="n"/>
      <c r="C20" s="227" t="n"/>
      <c r="D20" s="227" t="n"/>
      <c r="E20" s="253" t="n"/>
      <c r="F20" s="254" t="n"/>
      <c r="G20" s="284" t="inlineStr"/>
      <c r="H20" s="285" t="n">
        <v>11.656</v>
      </c>
      <c r="I20" s="285" t="n">
        <v>16.249</v>
      </c>
      <c r="J20" s="285" t="n">
        <v>2.157</v>
      </c>
      <c r="K20" s="286" t="n"/>
      <c r="L20" s="258" t="inlineStr">
        <is>
          <t>SS316</t>
        </is>
      </c>
      <c r="M20" s="287" t="n"/>
      <c r="N20" s="1" t="n"/>
    </row>
    <row r="21" ht="20.55" customHeight="1" s="60">
      <c r="A21" s="260" t="n"/>
      <c r="B21" s="261" t="n"/>
      <c r="C21" s="261" t="n"/>
      <c r="D21" s="261" t="n"/>
      <c r="E21" s="262" t="n"/>
      <c r="F21" s="263" t="n"/>
      <c r="G21" s="284" t="inlineStr"/>
      <c r="H21" s="285" t="n">
        <v>11.465</v>
      </c>
      <c r="I21" s="285" t="n">
        <v>16.03</v>
      </c>
      <c r="J21" s="285" t="n">
        <v>2.189</v>
      </c>
      <c r="K21" s="286" t="n"/>
      <c r="L21" s="258" t="inlineStr">
        <is>
          <t>SS316</t>
        </is>
      </c>
      <c r="M21" s="287" t="n"/>
      <c r="N21" s="1" t="n"/>
    </row>
    <row r="22" ht="20.55" customHeight="1" s="60">
      <c r="A22" s="288" t="inlineStr"/>
      <c r="B22" s="265" t="n"/>
      <c r="C22" s="265" t="n"/>
      <c r="D22" s="265" t="n"/>
      <c r="E22" s="266" t="n"/>
      <c r="F22" s="289" t="inlineStr">
        <is>
          <t>112</t>
        </is>
      </c>
      <c r="G22" s="284" t="inlineStr"/>
      <c r="H22" s="285" t="n">
        <v>11.4</v>
      </c>
      <c r="I22" s="285" t="n">
        <v>16.921</v>
      </c>
      <c r="J22" s="285" t="n">
        <v>2.197</v>
      </c>
      <c r="K22" s="286" t="n"/>
      <c r="L22" s="258" t="inlineStr">
        <is>
          <t>SS316</t>
        </is>
      </c>
      <c r="M22" s="290" t="n"/>
      <c r="N22" s="1" t="n"/>
    </row>
    <row r="23" ht="20.55" customHeight="1" s="60">
      <c r="A23" s="252" t="n"/>
      <c r="B23" s="227" t="n"/>
      <c r="C23" s="227" t="n"/>
      <c r="D23" s="227" t="n"/>
      <c r="E23" s="253" t="n"/>
      <c r="F23" s="254" t="n"/>
      <c r="G23" s="284" t="inlineStr"/>
      <c r="H23" s="285" t="n">
        <v>10.417</v>
      </c>
      <c r="I23" s="285" t="n">
        <v>15.764</v>
      </c>
      <c r="J23" s="285" t="n">
        <v>2.18</v>
      </c>
      <c r="K23" s="286" t="n"/>
      <c r="L23" s="258" t="inlineStr">
        <is>
          <t>SS316</t>
        </is>
      </c>
      <c r="M23" s="290" t="n"/>
      <c r="N23" s="1" t="n"/>
    </row>
    <row r="24" ht="20.55" customHeight="1" s="60">
      <c r="A24" s="260" t="n"/>
      <c r="B24" s="261" t="n"/>
      <c r="C24" s="261" t="n"/>
      <c r="D24" s="261" t="n"/>
      <c r="E24" s="262" t="n"/>
      <c r="F24" s="263" t="n"/>
      <c r="G24" s="284" t="inlineStr"/>
      <c r="H24" s="285" t="n">
        <v>10.146</v>
      </c>
      <c r="I24" s="285" t="n">
        <v>15.833</v>
      </c>
      <c r="J24" s="285" t="n">
        <v>2.161</v>
      </c>
      <c r="K24" s="286" t="n"/>
      <c r="L24" s="258" t="inlineStr">
        <is>
          <t>SS316</t>
        </is>
      </c>
      <c r="M24" s="290" t="n"/>
      <c r="N24" s="1" t="n"/>
    </row>
    <row r="25" ht="20.55" customHeight="1" s="60">
      <c r="A25" s="288" t="inlineStr"/>
      <c r="B25" s="265" t="n"/>
      <c r="C25" s="265" t="n"/>
      <c r="D25" s="265" t="n"/>
      <c r="E25" s="266" t="n"/>
      <c r="F25" s="289" t="inlineStr">
        <is>
          <t>115</t>
        </is>
      </c>
      <c r="G25" s="284" t="inlineStr"/>
      <c r="H25" s="285" t="n">
        <v>10.503</v>
      </c>
      <c r="I25" s="285" t="n">
        <v>16.845</v>
      </c>
      <c r="J25" s="285" t="n">
        <v>2.205</v>
      </c>
      <c r="K25" s="286" t="n"/>
      <c r="L25" s="258" t="inlineStr">
        <is>
          <t>SS316</t>
        </is>
      </c>
      <c r="M25" s="290" t="n"/>
      <c r="N25" s="1" t="n"/>
    </row>
    <row r="26" ht="20.55" customHeight="1" s="60">
      <c r="A26" s="252" t="n"/>
      <c r="B26" s="227" t="n"/>
      <c r="C26" s="227" t="n"/>
      <c r="D26" s="227" t="n"/>
      <c r="E26" s="253" t="n"/>
      <c r="F26" s="254" t="n"/>
      <c r="G26" s="284" t="inlineStr"/>
      <c r="H26" s="285" t="n">
        <v>11.917</v>
      </c>
      <c r="I26" s="285" t="n">
        <v>16.256</v>
      </c>
      <c r="J26" s="285" t="n">
        <v>2.394</v>
      </c>
      <c r="K26" s="286" t="n"/>
      <c r="L26" s="258" t="inlineStr">
        <is>
          <t>SS316</t>
        </is>
      </c>
      <c r="M26" s="290" t="n"/>
      <c r="N26" s="1" t="n"/>
    </row>
    <row r="27" ht="20.55" customHeight="1" s="60">
      <c r="A27" s="260" t="n"/>
      <c r="B27" s="261" t="n"/>
      <c r="C27" s="261" t="n"/>
      <c r="D27" s="261" t="n"/>
      <c r="E27" s="262" t="n"/>
      <c r="F27" s="263" t="n"/>
      <c r="G27" s="284" t="inlineStr"/>
      <c r="H27" s="285" t="n">
        <v>12.11</v>
      </c>
      <c r="I27" s="285" t="n">
        <v>16.55</v>
      </c>
      <c r="J27" s="285" t="n">
        <v>2.237</v>
      </c>
      <c r="K27" s="286" t="n"/>
      <c r="L27" s="258" t="inlineStr">
        <is>
          <t>SS316</t>
        </is>
      </c>
      <c r="M27" s="290" t="n"/>
      <c r="N27" s="1" t="n"/>
    </row>
    <row r="28" ht="20.55" customHeight="1" s="60">
      <c r="A28" s="288" t="inlineStr"/>
      <c r="B28" s="265" t="n"/>
      <c r="C28" s="265" t="n"/>
      <c r="D28" s="265" t="n"/>
      <c r="E28" s="266" t="n"/>
      <c r="F28" s="289" t="inlineStr">
        <is>
          <t>118</t>
        </is>
      </c>
      <c r="G28" s="284" t="inlineStr"/>
      <c r="H28" s="285" t="n">
        <v>10.537</v>
      </c>
      <c r="I28" s="285" t="n">
        <v>16.668</v>
      </c>
      <c r="J28" s="285" t="n">
        <v>2.232</v>
      </c>
      <c r="K28" s="286" t="n"/>
      <c r="L28" s="258" t="inlineStr">
        <is>
          <t>SS316</t>
        </is>
      </c>
      <c r="M28" s="290" t="n"/>
      <c r="N28" s="1" t="n"/>
    </row>
    <row r="29" ht="20.55" customHeight="1" s="60">
      <c r="A29" s="252" t="n"/>
      <c r="B29" s="227" t="n"/>
      <c r="C29" s="227" t="n"/>
      <c r="D29" s="227" t="n"/>
      <c r="E29" s="253" t="n"/>
      <c r="F29" s="254" t="n"/>
      <c r="G29" s="284" t="inlineStr"/>
      <c r="H29" s="285" t="n">
        <v>9.997999999999999</v>
      </c>
      <c r="I29" s="285" t="n">
        <v>15.724</v>
      </c>
      <c r="J29" s="285" t="n">
        <v>2.235</v>
      </c>
      <c r="K29" s="286" t="n"/>
      <c r="L29" s="258" t="inlineStr">
        <is>
          <t>SS316</t>
        </is>
      </c>
      <c r="M29" s="290" t="n"/>
      <c r="N29" s="1" t="n"/>
    </row>
    <row r="30" ht="20.55" customHeight="1" s="60">
      <c r="A30" s="260" t="n"/>
      <c r="B30" s="261" t="n"/>
      <c r="C30" s="261" t="n"/>
      <c r="D30" s="261" t="n"/>
      <c r="E30" s="262" t="n"/>
      <c r="F30" s="263" t="n"/>
      <c r="G30" s="284" t="inlineStr"/>
      <c r="H30" s="285" t="n">
        <v>10.204</v>
      </c>
      <c r="I30" s="285" t="n">
        <v>15.492</v>
      </c>
      <c r="J30" s="285" t="n">
        <v>2.276</v>
      </c>
      <c r="K30" s="286" t="n"/>
      <c r="L30" s="258" t="inlineStr">
        <is>
          <t>SS316</t>
        </is>
      </c>
      <c r="M30" s="290" t="n"/>
      <c r="N30" s="1" t="n"/>
    </row>
    <row r="31" ht="20.55" customHeight="1" s="60">
      <c r="A31" s="288" t="inlineStr"/>
      <c r="B31" s="265" t="n"/>
      <c r="C31" s="265" t="n"/>
      <c r="D31" s="265" t="n"/>
      <c r="E31" s="266" t="n"/>
      <c r="F31" s="289" t="inlineStr">
        <is>
          <t>121</t>
        </is>
      </c>
      <c r="G31" s="284" t="inlineStr"/>
      <c r="H31" s="285" t="n">
        <v>11.058</v>
      </c>
      <c r="I31" s="285" t="n">
        <v>16.781</v>
      </c>
      <c r="J31" s="285" t="n">
        <v>2.333</v>
      </c>
      <c r="K31" s="286" t="n"/>
      <c r="L31" s="258" t="inlineStr">
        <is>
          <t>SS316</t>
        </is>
      </c>
      <c r="M31" s="290" t="n"/>
      <c r="N31" s="1" t="n"/>
    </row>
    <row r="32" ht="20.55" customHeight="1" s="60">
      <c r="A32" s="252" t="n"/>
      <c r="B32" s="227" t="n"/>
      <c r="C32" s="227" t="n"/>
      <c r="D32" s="227" t="n"/>
      <c r="E32" s="253" t="n"/>
      <c r="F32" s="254" t="n"/>
      <c r="G32" s="284" t="inlineStr"/>
      <c r="H32" s="285" t="n">
        <v>11.504</v>
      </c>
      <c r="I32" s="285" t="n">
        <v>15.694</v>
      </c>
      <c r="J32" s="285" t="n">
        <v>2.259</v>
      </c>
      <c r="K32" s="286" t="n"/>
      <c r="L32" s="258" t="inlineStr">
        <is>
          <t>SS316</t>
        </is>
      </c>
      <c r="M32" s="290" t="n"/>
      <c r="N32" s="1" t="n"/>
    </row>
    <row r="33" ht="20.55" customHeight="1" s="60">
      <c r="A33" s="260" t="n"/>
      <c r="B33" s="261" t="n"/>
      <c r="C33" s="261" t="n"/>
      <c r="D33" s="261" t="n"/>
      <c r="E33" s="262" t="n"/>
      <c r="F33" s="263" t="n"/>
      <c r="G33" s="284" t="inlineStr"/>
      <c r="H33" s="285" t="n">
        <v>9.861000000000001</v>
      </c>
      <c r="I33" s="285" t="n">
        <v>15.774</v>
      </c>
      <c r="J33" s="285" t="n">
        <v>2.223</v>
      </c>
      <c r="K33" s="286" t="n"/>
      <c r="L33" s="258" t="inlineStr">
        <is>
          <t>SS316</t>
        </is>
      </c>
      <c r="M33" s="290" t="n"/>
      <c r="N33" s="1" t="n"/>
    </row>
    <row r="34" ht="20.55" customHeight="1" s="60">
      <c r="A34" s="288" t="inlineStr"/>
      <c r="B34" s="265" t="n"/>
      <c r="C34" s="265" t="n"/>
      <c r="D34" s="265" t="n"/>
      <c r="E34" s="266" t="n"/>
      <c r="F34" s="289" t="inlineStr">
        <is>
          <t>124</t>
        </is>
      </c>
      <c r="G34" s="284" t="inlineStr"/>
      <c r="H34" s="285" t="n">
        <v>10.482</v>
      </c>
      <c r="I34" s="285" t="n">
        <v>16.188</v>
      </c>
      <c r="J34" s="285" t="n">
        <v>2.152</v>
      </c>
      <c r="K34" s="286" t="n"/>
      <c r="L34" s="258" t="inlineStr">
        <is>
          <t>SS316</t>
        </is>
      </c>
      <c r="M34" s="290" t="n"/>
      <c r="N34" s="1" t="n"/>
    </row>
    <row r="35" ht="20.55" customHeight="1" s="60">
      <c r="A35" s="252" t="n"/>
      <c r="B35" s="227" t="n"/>
      <c r="C35" s="227" t="n"/>
      <c r="D35" s="227" t="n"/>
      <c r="E35" s="253" t="n"/>
      <c r="F35" s="254" t="n"/>
      <c r="G35" s="284" t="inlineStr"/>
      <c r="H35" s="285" t="n">
        <v>11.722</v>
      </c>
      <c r="I35" s="285" t="n">
        <v>16.61</v>
      </c>
      <c r="J35" s="285" t="n">
        <v>2.14</v>
      </c>
      <c r="K35" s="286" t="n"/>
      <c r="L35" s="258" t="inlineStr">
        <is>
          <t>SS316</t>
        </is>
      </c>
      <c r="M35" s="290" t="n"/>
      <c r="N35" s="1" t="n"/>
    </row>
    <row r="36" ht="20.55" customHeight="1" s="60">
      <c r="A36" s="260" t="n"/>
      <c r="B36" s="261" t="n"/>
      <c r="C36" s="261" t="n"/>
      <c r="D36" s="261" t="n"/>
      <c r="E36" s="262" t="n"/>
      <c r="F36" s="263" t="n"/>
      <c r="G36" s="284" t="inlineStr"/>
      <c r="H36" s="285" t="n">
        <v>11.772</v>
      </c>
      <c r="I36" s="285" t="n">
        <v>16.523</v>
      </c>
      <c r="J36" s="285" t="n">
        <v>2.203</v>
      </c>
      <c r="K36" s="286" t="n"/>
      <c r="L36" s="258" t="inlineStr">
        <is>
          <t>SS316</t>
        </is>
      </c>
      <c r="M36" s="290" t="n"/>
      <c r="N36" s="1" t="n"/>
    </row>
    <row r="37" ht="20.55" customHeight="1" s="60">
      <c r="A37" s="288" t="inlineStr"/>
      <c r="B37" s="265" t="n"/>
      <c r="C37" s="265" t="n"/>
      <c r="D37" s="265" t="n"/>
      <c r="E37" s="266" t="n"/>
      <c r="F37" s="289" t="inlineStr">
        <is>
          <t>127</t>
        </is>
      </c>
      <c r="G37" s="284" t="inlineStr"/>
      <c r="H37" s="285" t="n">
        <v>11.332</v>
      </c>
      <c r="I37" s="285" t="n">
        <v>16.492</v>
      </c>
      <c r="J37" s="285" t="n">
        <v>2.199</v>
      </c>
      <c r="K37" s="286" t="n"/>
      <c r="L37" s="258" t="inlineStr">
        <is>
          <t>SS316</t>
        </is>
      </c>
      <c r="M37" s="290" t="n"/>
      <c r="N37" s="1" t="n"/>
    </row>
    <row r="38" ht="20.55" customHeight="1" s="60">
      <c r="A38" s="252" t="n"/>
      <c r="B38" s="227" t="n"/>
      <c r="C38" s="227" t="n"/>
      <c r="D38" s="227" t="n"/>
      <c r="E38" s="253" t="n"/>
      <c r="F38" s="254" t="n"/>
      <c r="G38" s="284" t="inlineStr"/>
      <c r="H38" s="285" t="n">
        <v>10.664</v>
      </c>
      <c r="I38" s="285" t="n">
        <v>16.726</v>
      </c>
      <c r="J38" s="285" t="n">
        <v>2.305</v>
      </c>
      <c r="K38" s="286" t="n"/>
      <c r="L38" s="258" t="inlineStr">
        <is>
          <t>SS316</t>
        </is>
      </c>
      <c r="M38" s="290" t="n"/>
      <c r="N38" s="1" t="n"/>
    </row>
    <row r="39" ht="20.55" customHeight="1" s="60">
      <c r="A39" s="260" t="n"/>
      <c r="B39" s="261" t="n"/>
      <c r="C39" s="261" t="n"/>
      <c r="D39" s="261" t="n"/>
      <c r="E39" s="262" t="n"/>
      <c r="F39" s="263" t="n"/>
      <c r="G39" s="284" t="inlineStr"/>
      <c r="H39" s="285" t="n">
        <v>9.988</v>
      </c>
      <c r="I39" s="285" t="n">
        <v>15.467</v>
      </c>
      <c r="J39" s="285" t="n">
        <v>2.281</v>
      </c>
      <c r="K39" s="286" t="n"/>
      <c r="L39" s="258" t="inlineStr">
        <is>
          <t>SS316</t>
        </is>
      </c>
      <c r="M39" s="290" t="n"/>
      <c r="N39" s="1" t="n"/>
    </row>
    <row r="40" ht="20.55" customHeight="1" s="60">
      <c r="A40" s="288" t="inlineStr"/>
      <c r="B40" s="265" t="n"/>
      <c r="C40" s="265" t="n"/>
      <c r="D40" s="265" t="n"/>
      <c r="E40" s="266" t="n"/>
      <c r="F40" s="289" t="inlineStr">
        <is>
          <t>130</t>
        </is>
      </c>
      <c r="G40" s="284" t="inlineStr"/>
      <c r="H40" s="285" t="n">
        <v>9.887</v>
      </c>
      <c r="I40" s="285" t="n">
        <v>15.218</v>
      </c>
      <c r="J40" s="285" t="n">
        <v>2.424</v>
      </c>
      <c r="K40" s="286" t="n"/>
      <c r="L40" s="258" t="inlineStr">
        <is>
          <t>SS316</t>
        </is>
      </c>
      <c r="M40" s="290" t="n"/>
      <c r="N40" s="1" t="n"/>
      <c r="O40" s="59" t="n"/>
    </row>
    <row r="41" ht="20.55" customHeight="1" s="60">
      <c r="A41" s="252" t="n"/>
      <c r="B41" s="227" t="n"/>
      <c r="C41" s="227" t="n"/>
      <c r="D41" s="227" t="n"/>
      <c r="E41" s="253" t="n"/>
      <c r="F41" s="254" t="n"/>
      <c r="G41" s="284" t="inlineStr"/>
      <c r="H41" s="285" t="n">
        <v>9.680999999999999</v>
      </c>
      <c r="I41" s="285" t="n">
        <v>15.649</v>
      </c>
      <c r="J41" s="285" t="n">
        <v>2.208</v>
      </c>
      <c r="K41" s="286" t="n"/>
      <c r="L41" s="258" t="inlineStr">
        <is>
          <t>SS316</t>
        </is>
      </c>
      <c r="M41" s="290" t="n"/>
      <c r="N41" s="1" t="n"/>
      <c r="O41" s="59" t="n"/>
    </row>
    <row r="42" ht="20.55" customHeight="1" s="60">
      <c r="A42" s="260" t="n"/>
      <c r="B42" s="261" t="n"/>
      <c r="C42" s="261" t="n"/>
      <c r="D42" s="261" t="n"/>
      <c r="E42" s="262" t="n"/>
      <c r="F42" s="263" t="n"/>
      <c r="G42" s="284" t="inlineStr"/>
      <c r="H42" s="285" t="n">
        <v>10.435</v>
      </c>
      <c r="I42" s="285" t="n">
        <v>15.577</v>
      </c>
      <c r="J42" s="285" t="n">
        <v>2.176</v>
      </c>
      <c r="K42" s="286" t="n"/>
      <c r="L42" s="258" t="inlineStr">
        <is>
          <t>SS316</t>
        </is>
      </c>
      <c r="M42" s="290" t="n"/>
      <c r="N42" s="1" t="n"/>
      <c r="O42" s="59" t="n"/>
    </row>
    <row r="43" ht="20.55" customHeight="1" s="60">
      <c r="A43" s="291" t="inlineStr"/>
      <c r="B43" s="265" t="n"/>
      <c r="C43" s="265" t="n"/>
      <c r="D43" s="265" t="n"/>
      <c r="E43" s="266" t="n"/>
      <c r="F43" s="289" t="inlineStr">
        <is>
          <t>133</t>
        </is>
      </c>
      <c r="G43" s="284" t="inlineStr"/>
      <c r="H43" s="285" t="n">
        <v>11.759</v>
      </c>
      <c r="I43" s="285" t="n">
        <v>16.769</v>
      </c>
      <c r="J43" s="285" t="n">
        <v>2.214</v>
      </c>
      <c r="K43" s="286" t="n"/>
      <c r="L43" s="258" t="inlineStr">
        <is>
          <t>SS316</t>
        </is>
      </c>
      <c r="M43" s="290" t="n"/>
      <c r="N43" s="1" t="n"/>
      <c r="O43" s="59" t="n"/>
    </row>
    <row r="44" ht="20.55" customHeight="1" s="60">
      <c r="A44" s="252" t="n"/>
      <c r="B44" s="227" t="n"/>
      <c r="C44" s="227" t="n"/>
      <c r="D44" s="227" t="n"/>
      <c r="E44" s="253" t="n"/>
      <c r="F44" s="254" t="n"/>
      <c r="G44" s="284" t="inlineStr"/>
      <c r="H44" s="285" t="n">
        <v>10.95</v>
      </c>
      <c r="I44" s="285" t="n">
        <v>16.055</v>
      </c>
      <c r="J44" s="285" t="n">
        <v>2.287</v>
      </c>
      <c r="K44" s="286" t="n"/>
      <c r="L44" s="258" t="inlineStr">
        <is>
          <t>SS316</t>
        </is>
      </c>
      <c r="M44" s="290" t="n"/>
      <c r="N44" s="1" t="n"/>
      <c r="O44" s="59" t="n"/>
    </row>
    <row r="45" ht="20.55" customHeight="1" s="60" thickBot="1">
      <c r="A45" s="270" t="n"/>
      <c r="B45" s="271" t="n"/>
      <c r="C45" s="271" t="n"/>
      <c r="D45" s="271" t="n"/>
      <c r="E45" s="272" t="n"/>
      <c r="F45" s="273" t="n"/>
      <c r="G45" s="292" t="inlineStr"/>
      <c r="H45" s="293" t="n">
        <v>11.871</v>
      </c>
      <c r="I45" s="293" t="n">
        <v>16.283</v>
      </c>
      <c r="J45" s="293" t="n">
        <v>2.222</v>
      </c>
      <c r="K45" s="294" t="n"/>
      <c r="L45" s="277" t="inlineStr">
        <is>
          <t>SS316</t>
        </is>
      </c>
      <c r="M45" s="295" t="n"/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L19 L20 L21 L22 L23 L24 L25 L26 L27 L28 L29 L30 L31 L32 L33 L34 L35 L36 L37 L38 L39 L40 L41 L42 L43 L44 L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7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9" t="inlineStr"/>
      <c r="B19" s="244" t="n"/>
      <c r="C19" s="244" t="n"/>
      <c r="D19" s="244" t="n"/>
      <c r="E19" s="245" t="n"/>
      <c r="F19" s="280" t="inlineStr">
        <is>
          <t>136</t>
        </is>
      </c>
      <c r="G19" s="281" t="inlineStr"/>
      <c r="H19" s="248" t="n">
        <v>11.049</v>
      </c>
      <c r="I19" s="248" t="n">
        <v>14.687</v>
      </c>
      <c r="J19" s="248" t="n">
        <v>2.468</v>
      </c>
      <c r="K19" s="282" t="n"/>
      <c r="L19" s="250" t="inlineStr">
        <is>
          <t>SS316</t>
        </is>
      </c>
      <c r="M19" s="283" t="n"/>
      <c r="N19" s="1" t="n"/>
    </row>
    <row r="20" ht="20.55" customHeight="1" s="60">
      <c r="A20" s="252" t="n"/>
      <c r="B20" s="227" t="n"/>
      <c r="C20" s="227" t="n"/>
      <c r="D20" s="227" t="n"/>
      <c r="E20" s="253" t="n"/>
      <c r="F20" s="254" t="n"/>
      <c r="G20" s="284" t="inlineStr"/>
      <c r="H20" s="285" t="n">
        <v>11.667</v>
      </c>
      <c r="I20" s="285" t="n">
        <v>17.67</v>
      </c>
      <c r="J20" s="285" t="n">
        <v>2.249</v>
      </c>
      <c r="K20" s="286" t="n"/>
      <c r="L20" s="258" t="inlineStr">
        <is>
          <t>SS316</t>
        </is>
      </c>
      <c r="M20" s="287" t="n"/>
      <c r="N20" s="1" t="n"/>
    </row>
    <row r="21" ht="20.55" customHeight="1" s="60">
      <c r="A21" s="260" t="n"/>
      <c r="B21" s="261" t="n"/>
      <c r="C21" s="261" t="n"/>
      <c r="D21" s="261" t="n"/>
      <c r="E21" s="262" t="n"/>
      <c r="F21" s="263" t="n"/>
      <c r="G21" s="284" t="inlineStr"/>
      <c r="H21" s="285" t="n">
        <v>11.131</v>
      </c>
      <c r="I21" s="285" t="n">
        <v>16.677</v>
      </c>
      <c r="J21" s="285" t="n">
        <v>2.04</v>
      </c>
      <c r="K21" s="286" t="n"/>
      <c r="L21" s="258" t="inlineStr">
        <is>
          <t>SS316</t>
        </is>
      </c>
      <c r="M21" s="287" t="n"/>
      <c r="N21" s="1" t="n"/>
    </row>
    <row r="22" ht="20.55" customHeight="1" s="60">
      <c r="A22" s="288" t="inlineStr"/>
      <c r="B22" s="265" t="n"/>
      <c r="C22" s="265" t="n"/>
      <c r="D22" s="265" t="n"/>
      <c r="E22" s="266" t="n"/>
      <c r="F22" s="289" t="inlineStr">
        <is>
          <t>139</t>
        </is>
      </c>
      <c r="G22" s="284" t="inlineStr"/>
      <c r="H22" s="285" t="n">
        <v>10.662</v>
      </c>
      <c r="I22" s="285" t="n">
        <v>16.325</v>
      </c>
      <c r="J22" s="285" t="n">
        <v>2.16</v>
      </c>
      <c r="K22" s="286" t="n"/>
      <c r="L22" s="258" t="inlineStr">
        <is>
          <t>SS316</t>
        </is>
      </c>
      <c r="M22" s="290" t="n"/>
      <c r="N22" s="1" t="n"/>
    </row>
    <row r="23" ht="20.55" customHeight="1" s="60">
      <c r="A23" s="252" t="n"/>
      <c r="B23" s="227" t="n"/>
      <c r="C23" s="227" t="n"/>
      <c r="D23" s="227" t="n"/>
      <c r="E23" s="253" t="n"/>
      <c r="F23" s="254" t="n"/>
      <c r="G23" s="284" t="inlineStr"/>
      <c r="H23" s="285" t="n">
        <v>11.166</v>
      </c>
      <c r="I23" s="285" t="n">
        <v>17.235</v>
      </c>
      <c r="J23" s="285" t="n">
        <v>2.181</v>
      </c>
      <c r="K23" s="286" t="n"/>
      <c r="L23" s="258" t="inlineStr">
        <is>
          <t>SS316</t>
        </is>
      </c>
      <c r="M23" s="290" t="n"/>
      <c r="N23" s="1" t="n"/>
    </row>
    <row r="24" ht="20.55" customHeight="1" s="60">
      <c r="A24" s="260" t="n"/>
      <c r="B24" s="261" t="n"/>
      <c r="C24" s="261" t="n"/>
      <c r="D24" s="261" t="n"/>
      <c r="E24" s="262" t="n"/>
      <c r="F24" s="263" t="n"/>
      <c r="G24" s="284" t="inlineStr"/>
      <c r="H24" s="285" t="n">
        <v>10.25</v>
      </c>
      <c r="I24" s="285" t="n">
        <v>15.654</v>
      </c>
      <c r="J24" s="285" t="n">
        <v>2.335</v>
      </c>
      <c r="K24" s="286" t="n"/>
      <c r="L24" s="258" t="inlineStr">
        <is>
          <t>SS316</t>
        </is>
      </c>
      <c r="M24" s="290" t="n"/>
      <c r="N24" s="1" t="n"/>
    </row>
    <row r="25" ht="20.55" customHeight="1" s="60">
      <c r="A25" s="288" t="inlineStr"/>
      <c r="B25" s="265" t="n"/>
      <c r="C25" s="265" t="n"/>
      <c r="D25" s="265" t="n"/>
      <c r="E25" s="266" t="n"/>
      <c r="F25" s="289" t="inlineStr">
        <is>
          <t>142</t>
        </is>
      </c>
      <c r="G25" s="284" t="inlineStr"/>
      <c r="H25" s="285" t="n">
        <v>9.76</v>
      </c>
      <c r="I25" s="285" t="n">
        <v>15.096</v>
      </c>
      <c r="J25" s="285" t="n">
        <v>2.272</v>
      </c>
      <c r="K25" s="286" t="n"/>
      <c r="L25" s="258" t="inlineStr">
        <is>
          <t>SS316</t>
        </is>
      </c>
      <c r="M25" s="290" t="n"/>
      <c r="N25" s="1" t="n"/>
    </row>
    <row r="26" ht="20.55" customHeight="1" s="60">
      <c r="A26" s="252" t="n"/>
      <c r="B26" s="227" t="n"/>
      <c r="C26" s="227" t="n"/>
      <c r="D26" s="227" t="n"/>
      <c r="E26" s="253" t="n"/>
      <c r="F26" s="254" t="n"/>
      <c r="G26" s="284" t="inlineStr"/>
      <c r="H26" s="285" t="n">
        <v>10.098</v>
      </c>
      <c r="I26" s="285" t="n">
        <v>15.812</v>
      </c>
      <c r="J26" s="285" t="n">
        <v>2.277</v>
      </c>
      <c r="K26" s="286" t="n"/>
      <c r="L26" s="258" t="inlineStr">
        <is>
          <t>SS316</t>
        </is>
      </c>
      <c r="M26" s="290" t="n"/>
      <c r="N26" s="1" t="n"/>
    </row>
    <row r="27" ht="20.55" customHeight="1" s="60">
      <c r="A27" s="260" t="n"/>
      <c r="B27" s="261" t="n"/>
      <c r="C27" s="261" t="n"/>
      <c r="D27" s="261" t="n"/>
      <c r="E27" s="262" t="n"/>
      <c r="F27" s="263" t="n"/>
      <c r="G27" s="284" t="inlineStr"/>
      <c r="H27" s="285" t="n">
        <v>11.226</v>
      </c>
      <c r="I27" s="285" t="n">
        <v>17.159</v>
      </c>
      <c r="J27" s="285" t="n">
        <v>2.361</v>
      </c>
      <c r="K27" s="286" t="n"/>
      <c r="L27" s="258" t="inlineStr">
        <is>
          <t>SS316</t>
        </is>
      </c>
      <c r="M27" s="290" t="n"/>
      <c r="N27" s="1" t="n"/>
    </row>
    <row r="28" ht="20.55" customHeight="1" s="60">
      <c r="A28" s="288" t="inlineStr"/>
      <c r="B28" s="265" t="n"/>
      <c r="C28" s="265" t="n"/>
      <c r="D28" s="265" t="n"/>
      <c r="E28" s="266" t="n"/>
      <c r="F28" s="289" t="inlineStr">
        <is>
          <t>145</t>
        </is>
      </c>
      <c r="G28" s="284" t="inlineStr"/>
      <c r="H28" s="285" t="n">
        <v>11.557</v>
      </c>
      <c r="I28" s="285" t="n">
        <v>16.036</v>
      </c>
      <c r="J28" s="285" t="n">
        <v>2.189</v>
      </c>
      <c r="K28" s="286" t="n"/>
      <c r="L28" s="258" t="inlineStr">
        <is>
          <t>SS316</t>
        </is>
      </c>
      <c r="M28" s="290" t="n"/>
      <c r="N28" s="1" t="n"/>
    </row>
    <row r="29" ht="20.55" customHeight="1" s="60">
      <c r="A29" s="252" t="n"/>
      <c r="B29" s="227" t="n"/>
      <c r="C29" s="227" t="n"/>
      <c r="D29" s="227" t="n"/>
      <c r="E29" s="253" t="n"/>
      <c r="F29" s="254" t="n"/>
      <c r="G29" s="284" t="inlineStr"/>
      <c r="H29" s="285" t="n">
        <v>12.201</v>
      </c>
      <c r="I29" s="285" t="n">
        <v>15.523</v>
      </c>
      <c r="J29" s="285" t="n">
        <v>2.512</v>
      </c>
      <c r="K29" s="286" t="n"/>
      <c r="L29" s="258" t="inlineStr">
        <is>
          <t>SS316</t>
        </is>
      </c>
      <c r="M29" s="290" t="n"/>
      <c r="N29" s="1" t="n"/>
    </row>
    <row r="30" ht="20.55" customHeight="1" s="60">
      <c r="A30" s="260" t="n"/>
      <c r="B30" s="261" t="n"/>
      <c r="C30" s="261" t="n"/>
      <c r="D30" s="261" t="n"/>
      <c r="E30" s="262" t="n"/>
      <c r="F30" s="263" t="n"/>
      <c r="G30" s="284" t="inlineStr"/>
      <c r="H30" s="285" t="n">
        <v>11.658</v>
      </c>
      <c r="I30" s="285" t="n">
        <v>16.435</v>
      </c>
      <c r="J30" s="285" t="n">
        <v>2.279</v>
      </c>
      <c r="K30" s="286" t="n"/>
      <c r="L30" s="258" t="inlineStr">
        <is>
          <t>SS316</t>
        </is>
      </c>
      <c r="M30" s="290" t="n"/>
      <c r="N30" s="1" t="n"/>
    </row>
    <row r="31" ht="20.55" customHeight="1" s="60">
      <c r="A31" s="288" t="inlineStr"/>
      <c r="B31" s="265" t="n"/>
      <c r="C31" s="265" t="n"/>
      <c r="D31" s="265" t="n"/>
      <c r="E31" s="266" t="n"/>
      <c r="F31" s="289" t="inlineStr">
        <is>
          <t>148</t>
        </is>
      </c>
      <c r="G31" s="284" t="inlineStr"/>
      <c r="H31" s="285" t="n">
        <v>10.021</v>
      </c>
      <c r="I31" s="285" t="n">
        <v>16.996</v>
      </c>
      <c r="J31" s="285" t="n">
        <v>2.163</v>
      </c>
      <c r="K31" s="286" t="n"/>
      <c r="L31" s="258" t="inlineStr">
        <is>
          <t>SS316</t>
        </is>
      </c>
      <c r="M31" s="290" t="n"/>
      <c r="N31" s="1" t="n"/>
    </row>
    <row r="32" ht="20.55" customHeight="1" s="60">
      <c r="A32" s="252" t="n"/>
      <c r="B32" s="227" t="n"/>
      <c r="C32" s="227" t="n"/>
      <c r="D32" s="227" t="n"/>
      <c r="E32" s="253" t="n"/>
      <c r="F32" s="254" t="n"/>
      <c r="G32" s="284" t="inlineStr"/>
      <c r="H32" s="285" t="n">
        <v>10.106</v>
      </c>
      <c r="I32" s="285" t="n">
        <v>16.934</v>
      </c>
      <c r="J32" s="285" t="n">
        <v>2.189</v>
      </c>
      <c r="K32" s="286" t="n"/>
      <c r="L32" s="258" t="inlineStr">
        <is>
          <t>SS316</t>
        </is>
      </c>
      <c r="M32" s="290" t="n"/>
      <c r="N32" s="1" t="n"/>
    </row>
    <row r="33" ht="20.55" customHeight="1" s="60">
      <c r="A33" s="260" t="n"/>
      <c r="B33" s="261" t="n"/>
      <c r="C33" s="261" t="n"/>
      <c r="D33" s="261" t="n"/>
      <c r="E33" s="262" t="n"/>
      <c r="F33" s="263" t="n"/>
      <c r="G33" s="284" t="inlineStr"/>
      <c r="H33" s="285" t="n">
        <v>10.351</v>
      </c>
      <c r="I33" s="285" t="n">
        <v>15.638</v>
      </c>
      <c r="J33" s="285" t="n">
        <v>2.27</v>
      </c>
      <c r="K33" s="286" t="n"/>
      <c r="L33" s="258" t="inlineStr">
        <is>
          <t>SS316</t>
        </is>
      </c>
      <c r="M33" s="290" t="n"/>
      <c r="N33" s="1" t="n"/>
    </row>
    <row r="34" ht="20.55" customHeight="1" s="60">
      <c r="A34" s="288" t="inlineStr"/>
      <c r="B34" s="265" t="n"/>
      <c r="C34" s="265" t="n"/>
      <c r="D34" s="265" t="n"/>
      <c r="E34" s="266" t="n"/>
      <c r="F34" s="289" t="inlineStr">
        <is>
          <t>151</t>
        </is>
      </c>
      <c r="G34" s="284" t="inlineStr"/>
      <c r="H34" s="285" t="n">
        <v>10.143</v>
      </c>
      <c r="I34" s="285" t="n">
        <v>15.85</v>
      </c>
      <c r="J34" s="285" t="n">
        <v>2.312</v>
      </c>
      <c r="K34" s="286" t="n"/>
      <c r="L34" s="258" t="inlineStr">
        <is>
          <t>SS316</t>
        </is>
      </c>
      <c r="M34" s="290" t="n"/>
      <c r="N34" s="1" t="n"/>
    </row>
    <row r="35" ht="20.55" customHeight="1" s="60">
      <c r="A35" s="252" t="n"/>
      <c r="B35" s="227" t="n"/>
      <c r="C35" s="227" t="n"/>
      <c r="D35" s="227" t="n"/>
      <c r="E35" s="253" t="n"/>
      <c r="F35" s="254" t="n"/>
      <c r="G35" s="284" t="inlineStr"/>
      <c r="H35" s="285" t="n">
        <v>11.187</v>
      </c>
      <c r="I35" s="285" t="n">
        <v>16.698</v>
      </c>
      <c r="J35" s="285" t="n">
        <v>2.299</v>
      </c>
      <c r="K35" s="286" t="n"/>
      <c r="L35" s="258" t="inlineStr">
        <is>
          <t>SS316</t>
        </is>
      </c>
      <c r="M35" s="290" t="n"/>
      <c r="N35" s="1" t="n"/>
    </row>
    <row r="36" ht="20.55" customHeight="1" s="60">
      <c r="A36" s="260" t="n"/>
      <c r="B36" s="261" t="n"/>
      <c r="C36" s="261" t="n"/>
      <c r="D36" s="261" t="n"/>
      <c r="E36" s="262" t="n"/>
      <c r="F36" s="263" t="n"/>
      <c r="G36" s="284" t="inlineStr"/>
      <c r="H36" s="285" t="n">
        <v>11.976</v>
      </c>
      <c r="I36" s="285" t="n">
        <v>16.34</v>
      </c>
      <c r="J36" s="285" t="n">
        <v>2.266</v>
      </c>
      <c r="K36" s="286" t="n"/>
      <c r="L36" s="258" t="inlineStr">
        <is>
          <t>SS316</t>
        </is>
      </c>
      <c r="M36" s="290" t="n"/>
      <c r="N36" s="1" t="n"/>
    </row>
    <row r="37" ht="20.55" customHeight="1" s="60">
      <c r="A37" s="288" t="inlineStr"/>
      <c r="B37" s="265" t="n"/>
      <c r="C37" s="265" t="n"/>
      <c r="D37" s="265" t="n"/>
      <c r="E37" s="266" t="n"/>
      <c r="F37" s="289" t="inlineStr">
        <is>
          <t>154</t>
        </is>
      </c>
      <c r="G37" s="284" t="inlineStr"/>
      <c r="H37" s="285" t="n">
        <v>11.64</v>
      </c>
      <c r="I37" s="285" t="n">
        <v>15.396</v>
      </c>
      <c r="J37" s="285" t="n">
        <v>2.499</v>
      </c>
      <c r="K37" s="286" t="n"/>
      <c r="L37" s="258" t="inlineStr">
        <is>
          <t>SS316</t>
        </is>
      </c>
      <c r="M37" s="290" t="n"/>
      <c r="N37" s="1" t="n"/>
    </row>
    <row r="38" ht="20.55" customHeight="1" s="60">
      <c r="A38" s="252" t="n"/>
      <c r="B38" s="227" t="n"/>
      <c r="C38" s="227" t="n"/>
      <c r="D38" s="227" t="n"/>
      <c r="E38" s="253" t="n"/>
      <c r="F38" s="254" t="n"/>
      <c r="G38" s="284" t="inlineStr"/>
      <c r="H38" s="285" t="n">
        <v>11.762</v>
      </c>
      <c r="I38" s="285" t="n">
        <v>16.237</v>
      </c>
      <c r="J38" s="285" t="n">
        <v>2.232</v>
      </c>
      <c r="K38" s="286" t="n"/>
      <c r="L38" s="258" t="inlineStr">
        <is>
          <t>SS316</t>
        </is>
      </c>
      <c r="M38" s="290" t="n"/>
      <c r="N38" s="1" t="n"/>
    </row>
    <row r="39" ht="20.55" customHeight="1" s="60">
      <c r="A39" s="260" t="n"/>
      <c r="B39" s="261" t="n"/>
      <c r="C39" s="261" t="n"/>
      <c r="D39" s="261" t="n"/>
      <c r="E39" s="262" t="n"/>
      <c r="F39" s="263" t="n"/>
      <c r="G39" s="284" t="inlineStr"/>
      <c r="H39" s="285" t="n">
        <v>10.904</v>
      </c>
      <c r="I39" s="285" t="n">
        <v>16.678</v>
      </c>
      <c r="J39" s="285" t="n">
        <v>2.363</v>
      </c>
      <c r="K39" s="286" t="n"/>
      <c r="L39" s="258" t="inlineStr">
        <is>
          <t>SS316</t>
        </is>
      </c>
      <c r="M39" s="290" t="n"/>
      <c r="N39" s="1" t="n"/>
    </row>
    <row r="40" ht="20.55" customHeight="1" s="60">
      <c r="A40" s="288" t="inlineStr"/>
      <c r="B40" s="265" t="n"/>
      <c r="C40" s="265" t="n"/>
      <c r="D40" s="265" t="n"/>
      <c r="E40" s="266" t="n"/>
      <c r="F40" s="289" t="inlineStr">
        <is>
          <t>157</t>
        </is>
      </c>
      <c r="G40" s="284" t="inlineStr"/>
      <c r="H40" s="285" t="n">
        <v>9.923</v>
      </c>
      <c r="I40" s="285" t="n">
        <v>16.226</v>
      </c>
      <c r="J40" s="285" t="n">
        <v>2.215</v>
      </c>
      <c r="K40" s="286" t="n"/>
      <c r="L40" s="258" t="inlineStr">
        <is>
          <t>SS316</t>
        </is>
      </c>
      <c r="M40" s="290" t="n"/>
      <c r="N40" s="1" t="n"/>
      <c r="O40" s="59" t="n"/>
    </row>
    <row r="41" ht="20.55" customHeight="1" s="60">
      <c r="A41" s="252" t="n"/>
      <c r="B41" s="227" t="n"/>
      <c r="C41" s="227" t="n"/>
      <c r="D41" s="227" t="n"/>
      <c r="E41" s="253" t="n"/>
      <c r="F41" s="254" t="n"/>
      <c r="G41" s="284" t="inlineStr"/>
      <c r="H41" s="285" t="n">
        <v>11.836</v>
      </c>
      <c r="I41" s="285" t="n">
        <v>16.069</v>
      </c>
      <c r="J41" s="285" t="n">
        <v>2.299</v>
      </c>
      <c r="K41" s="286" t="n"/>
      <c r="L41" s="258" t="inlineStr">
        <is>
          <t>SS316</t>
        </is>
      </c>
      <c r="M41" s="290" t="n"/>
      <c r="N41" s="1" t="n"/>
      <c r="O41" s="59" t="n"/>
    </row>
    <row r="42" ht="20.55" customHeight="1" s="60">
      <c r="A42" s="260" t="n"/>
      <c r="B42" s="261" t="n"/>
      <c r="C42" s="261" t="n"/>
      <c r="D42" s="261" t="n"/>
      <c r="E42" s="262" t="n"/>
      <c r="F42" s="263" t="n"/>
      <c r="G42" s="284" t="inlineStr"/>
      <c r="H42" s="285" t="n">
        <v>10.834</v>
      </c>
      <c r="I42" s="285" t="n">
        <v>16.666</v>
      </c>
      <c r="J42" s="285" t="n">
        <v>2.269</v>
      </c>
      <c r="K42" s="286" t="n"/>
      <c r="L42" s="258" t="inlineStr">
        <is>
          <t>SS316</t>
        </is>
      </c>
      <c r="M42" s="290" t="n"/>
      <c r="N42" s="1" t="n"/>
      <c r="O42" s="59" t="n"/>
    </row>
    <row r="43" ht="20.55" customHeight="1" s="60">
      <c r="A43" s="291" t="inlineStr"/>
      <c r="B43" s="265" t="n"/>
      <c r="C43" s="265" t="n"/>
      <c r="D43" s="265" t="n"/>
      <c r="E43" s="266" t="n"/>
      <c r="F43" s="289" t="inlineStr">
        <is>
          <t>160</t>
        </is>
      </c>
      <c r="G43" s="284" t="inlineStr"/>
      <c r="H43" s="285" t="n">
        <v>9.984</v>
      </c>
      <c r="I43" s="285" t="n">
        <v>16.412</v>
      </c>
      <c r="J43" s="285" t="n">
        <v>2.125</v>
      </c>
      <c r="K43" s="286" t="n"/>
      <c r="L43" s="258" t="inlineStr">
        <is>
          <t>SS316</t>
        </is>
      </c>
      <c r="M43" s="290" t="n"/>
      <c r="N43" s="1" t="n"/>
      <c r="O43" s="59" t="n"/>
    </row>
    <row r="44" ht="20.55" customHeight="1" s="60">
      <c r="A44" s="252" t="n"/>
      <c r="B44" s="227" t="n"/>
      <c r="C44" s="227" t="n"/>
      <c r="D44" s="227" t="n"/>
      <c r="E44" s="253" t="n"/>
      <c r="F44" s="254" t="n"/>
      <c r="G44" s="284" t="inlineStr"/>
      <c r="H44" s="285" t="n">
        <v>10.133</v>
      </c>
      <c r="I44" s="285" t="n">
        <v>15.92</v>
      </c>
      <c r="J44" s="285" t="n">
        <v>2.198</v>
      </c>
      <c r="K44" s="286" t="n"/>
      <c r="L44" s="258" t="inlineStr">
        <is>
          <t>SS316</t>
        </is>
      </c>
      <c r="M44" s="290" t="n"/>
      <c r="N44" s="1" t="n"/>
      <c r="O44" s="59" t="n"/>
    </row>
    <row r="45" ht="20.55" customHeight="1" s="60" thickBot="1">
      <c r="A45" s="270" t="n"/>
      <c r="B45" s="271" t="n"/>
      <c r="C45" s="271" t="n"/>
      <c r="D45" s="271" t="n"/>
      <c r="E45" s="272" t="n"/>
      <c r="F45" s="273" t="n"/>
      <c r="G45" s="292" t="inlineStr"/>
      <c r="H45" s="293" t="n">
        <v>10.196</v>
      </c>
      <c r="I45" s="293" t="n">
        <v>16.089</v>
      </c>
      <c r="J45" s="293" t="n">
        <v>2.243</v>
      </c>
      <c r="K45" s="294" t="n"/>
      <c r="L45" s="277" t="inlineStr">
        <is>
          <t>SS316</t>
        </is>
      </c>
      <c r="M45" s="295" t="n"/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L19 L20 L21 L22 L23 L24 L25 L26 L27 L28 L29 L30 L31 L32 L33 L34 L35 L36 L37 L38 L39 L40 L41 L42 L43 L44 L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8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9" t="inlineStr"/>
      <c r="B19" s="244" t="n"/>
      <c r="C19" s="244" t="n"/>
      <c r="D19" s="244" t="n"/>
      <c r="E19" s="245" t="n"/>
      <c r="F19" s="280" t="inlineStr">
        <is>
          <t>163</t>
        </is>
      </c>
      <c r="G19" s="281" t="inlineStr"/>
      <c r="H19" s="248" t="n">
        <v>10.272</v>
      </c>
      <c r="I19" s="248" t="n">
        <v>16.829</v>
      </c>
      <c r="J19" s="248" t="n">
        <v>2.246</v>
      </c>
      <c r="K19" s="282" t="n"/>
      <c r="L19" s="250" t="inlineStr">
        <is>
          <t>SS316</t>
        </is>
      </c>
      <c r="M19" s="283" t="n"/>
      <c r="N19" s="1" t="n"/>
    </row>
    <row r="20" ht="20.55" customHeight="1" s="60">
      <c r="A20" s="252" t="n"/>
      <c r="B20" s="227" t="n"/>
      <c r="C20" s="227" t="n"/>
      <c r="D20" s="227" t="n"/>
      <c r="E20" s="253" t="n"/>
      <c r="F20" s="254" t="n"/>
      <c r="G20" s="284" t="inlineStr"/>
      <c r="H20" s="285" t="n">
        <v>11.496</v>
      </c>
      <c r="I20" s="285" t="n">
        <v>16.044</v>
      </c>
      <c r="J20" s="285" t="n">
        <v>2.44</v>
      </c>
      <c r="K20" s="286" t="n"/>
      <c r="L20" s="258" t="inlineStr">
        <is>
          <t>SS316</t>
        </is>
      </c>
      <c r="M20" s="287" t="n"/>
      <c r="N20" s="1" t="n"/>
    </row>
    <row r="21" ht="20.55" customHeight="1" s="60">
      <c r="A21" s="260" t="n"/>
      <c r="B21" s="261" t="n"/>
      <c r="C21" s="261" t="n"/>
      <c r="D21" s="261" t="n"/>
      <c r="E21" s="262" t="n"/>
      <c r="F21" s="263" t="n"/>
      <c r="G21" s="284" t="inlineStr"/>
      <c r="H21" s="285" t="n">
        <v>11.601</v>
      </c>
      <c r="I21" s="285" t="n">
        <v>16.493</v>
      </c>
      <c r="J21" s="285" t="n">
        <v>2.156</v>
      </c>
      <c r="K21" s="286" t="n"/>
      <c r="L21" s="258" t="inlineStr">
        <is>
          <t>SS316</t>
        </is>
      </c>
      <c r="M21" s="287" t="n"/>
      <c r="N21" s="1" t="n"/>
    </row>
    <row r="22" ht="20.55" customHeight="1" s="60">
      <c r="A22" s="288" t="inlineStr"/>
      <c r="B22" s="265" t="n"/>
      <c r="C22" s="265" t="n"/>
      <c r="D22" s="265" t="n"/>
      <c r="E22" s="266" t="n"/>
      <c r="F22" s="289" t="inlineStr">
        <is>
          <t>166</t>
        </is>
      </c>
      <c r="G22" s="284" t="inlineStr"/>
      <c r="H22" s="285" t="n">
        <v>10.709</v>
      </c>
      <c r="I22" s="285" t="n">
        <v>17.822</v>
      </c>
      <c r="J22" s="285" t="n">
        <v>2.118</v>
      </c>
      <c r="K22" s="286" t="n"/>
      <c r="L22" s="258" t="inlineStr">
        <is>
          <t>SS316</t>
        </is>
      </c>
      <c r="M22" s="290" t="n"/>
      <c r="N22" s="1" t="n"/>
    </row>
    <row r="23" ht="20.55" customHeight="1" s="60">
      <c r="A23" s="252" t="n"/>
      <c r="B23" s="227" t="n"/>
      <c r="C23" s="227" t="n"/>
      <c r="D23" s="227" t="n"/>
      <c r="E23" s="253" t="n"/>
      <c r="F23" s="254" t="n"/>
      <c r="G23" s="284" t="inlineStr"/>
      <c r="H23" s="285" t="n">
        <v>9.484</v>
      </c>
      <c r="I23" s="285" t="n">
        <v>15.735</v>
      </c>
      <c r="J23" s="285" t="n">
        <v>2.252</v>
      </c>
      <c r="K23" s="286" t="n"/>
      <c r="L23" s="258" t="inlineStr">
        <is>
          <t>SS316</t>
        </is>
      </c>
      <c r="M23" s="290" t="n"/>
      <c r="N23" s="1" t="n"/>
    </row>
    <row r="24" ht="20.55" customHeight="1" s="60">
      <c r="A24" s="260" t="n"/>
      <c r="B24" s="261" t="n"/>
      <c r="C24" s="261" t="n"/>
      <c r="D24" s="261" t="n"/>
      <c r="E24" s="262" t="n"/>
      <c r="F24" s="263" t="n"/>
      <c r="G24" s="284" t="inlineStr"/>
      <c r="H24" s="285" t="n">
        <v>10.042</v>
      </c>
      <c r="I24" s="285" t="n">
        <v>16.172</v>
      </c>
      <c r="J24" s="285" t="n">
        <v>2.148</v>
      </c>
      <c r="K24" s="286" t="n"/>
      <c r="L24" s="258" t="inlineStr">
        <is>
          <t>SS316</t>
        </is>
      </c>
      <c r="M24" s="290" t="n"/>
      <c r="N24" s="1" t="n"/>
    </row>
    <row r="25" ht="20.55" customHeight="1" s="60">
      <c r="A25" s="288" t="inlineStr"/>
      <c r="B25" s="265" t="n"/>
      <c r="C25" s="265" t="n"/>
      <c r="D25" s="265" t="n"/>
      <c r="E25" s="266" t="n"/>
      <c r="F25" s="289" t="inlineStr">
        <is>
          <t>169</t>
        </is>
      </c>
      <c r="G25" s="284" t="inlineStr"/>
      <c r="H25" s="285" t="n">
        <v>11.686</v>
      </c>
      <c r="I25" s="285" t="n">
        <v>16.119</v>
      </c>
      <c r="J25" s="285" t="n">
        <v>2.187</v>
      </c>
      <c r="K25" s="286" t="n"/>
      <c r="L25" s="258" t="inlineStr">
        <is>
          <t>SS316</t>
        </is>
      </c>
      <c r="M25" s="290" t="n"/>
      <c r="N25" s="1" t="n"/>
    </row>
    <row r="26" ht="20.55" customHeight="1" s="60">
      <c r="A26" s="252" t="n"/>
      <c r="B26" s="227" t="n"/>
      <c r="C26" s="227" t="n"/>
      <c r="D26" s="227" t="n"/>
      <c r="E26" s="253" t="n"/>
      <c r="F26" s="254" t="n"/>
      <c r="G26" s="284" t="inlineStr"/>
      <c r="H26" s="285" t="n">
        <v>10.721</v>
      </c>
      <c r="I26" s="285" t="n">
        <v>17.532</v>
      </c>
      <c r="J26" s="285" t="n">
        <v>2.205</v>
      </c>
      <c r="K26" s="286" t="n"/>
      <c r="L26" s="258" t="inlineStr">
        <is>
          <t>SS316</t>
        </is>
      </c>
      <c r="M26" s="290" t="n"/>
      <c r="N26" s="1" t="n"/>
    </row>
    <row r="27" ht="20.55" customHeight="1" s="60">
      <c r="A27" s="260" t="n"/>
      <c r="B27" s="261" t="n"/>
      <c r="C27" s="261" t="n"/>
      <c r="D27" s="261" t="n"/>
      <c r="E27" s="262" t="n"/>
      <c r="F27" s="263" t="n"/>
      <c r="G27" s="284" t="inlineStr"/>
      <c r="H27" s="285" t="n">
        <v>9.683</v>
      </c>
      <c r="I27" s="285" t="n">
        <v>15.562</v>
      </c>
      <c r="J27" s="285" t="n">
        <v>2.203</v>
      </c>
      <c r="K27" s="286" t="n"/>
      <c r="L27" s="258" t="inlineStr">
        <is>
          <t>SS316</t>
        </is>
      </c>
      <c r="M27" s="290" t="n"/>
      <c r="N27" s="1" t="n"/>
    </row>
    <row r="28" ht="20.55" customHeight="1" s="60">
      <c r="A28" s="288" t="inlineStr"/>
      <c r="B28" s="265" t="n"/>
      <c r="C28" s="265" t="n"/>
      <c r="D28" s="265" t="n"/>
      <c r="E28" s="266" t="n"/>
      <c r="F28" s="289" t="inlineStr">
        <is>
          <t>172</t>
        </is>
      </c>
      <c r="G28" s="284" t="inlineStr"/>
      <c r="H28" s="285" t="n">
        <v>9.903</v>
      </c>
      <c r="I28" s="285" t="n">
        <v>16.063</v>
      </c>
      <c r="J28" s="285" t="n">
        <v>2.199</v>
      </c>
      <c r="K28" s="286" t="n"/>
      <c r="L28" s="258" t="inlineStr">
        <is>
          <t>SS316</t>
        </is>
      </c>
      <c r="M28" s="290" t="n"/>
      <c r="N28" s="1" t="n"/>
    </row>
    <row r="29" ht="20.55" customHeight="1" s="60">
      <c r="A29" s="252" t="n"/>
      <c r="B29" s="227" t="n"/>
      <c r="C29" s="227" t="n"/>
      <c r="D29" s="227" t="n"/>
      <c r="E29" s="253" t="n"/>
      <c r="F29" s="254" t="n"/>
      <c r="G29" s="284" t="inlineStr"/>
      <c r="H29" s="285" t="n">
        <v>10.608</v>
      </c>
      <c r="I29" s="285" t="n">
        <v>15.217</v>
      </c>
      <c r="J29" s="285" t="n">
        <v>2.392</v>
      </c>
      <c r="K29" s="286" t="n"/>
      <c r="L29" s="258" t="inlineStr">
        <is>
          <t>SS316</t>
        </is>
      </c>
      <c r="M29" s="290" t="n"/>
      <c r="N29" s="1" t="n"/>
    </row>
    <row r="30" ht="20.55" customHeight="1" s="60">
      <c r="A30" s="260" t="n"/>
      <c r="B30" s="261" t="n"/>
      <c r="C30" s="261" t="n"/>
      <c r="D30" s="261" t="n"/>
      <c r="E30" s="262" t="n"/>
      <c r="F30" s="263" t="n"/>
      <c r="G30" s="284" t="inlineStr"/>
      <c r="H30" s="285" t="n">
        <v>14.145</v>
      </c>
      <c r="I30" s="285" t="n">
        <v>17.101</v>
      </c>
      <c r="J30" s="285" t="n">
        <v>2.026</v>
      </c>
      <c r="K30" s="286" t="n"/>
      <c r="L30" s="258" t="inlineStr">
        <is>
          <t>SS316</t>
        </is>
      </c>
      <c r="M30" s="290" t="n"/>
      <c r="N30" s="1" t="n"/>
    </row>
    <row r="31" ht="20.55" customHeight="1" s="60">
      <c r="A31" s="288" t="inlineStr"/>
      <c r="B31" s="265" t="n"/>
      <c r="C31" s="265" t="n"/>
      <c r="D31" s="265" t="n"/>
      <c r="E31" s="266" t="n"/>
      <c r="F31" s="289" t="inlineStr">
        <is>
          <t>175</t>
        </is>
      </c>
      <c r="G31" s="284" t="inlineStr"/>
      <c r="H31" s="285" t="n">
        <v>10.752</v>
      </c>
      <c r="I31" s="285" t="n">
        <v>17.223</v>
      </c>
      <c r="J31" s="285" t="n">
        <v>2.423</v>
      </c>
      <c r="K31" s="286" t="n"/>
      <c r="L31" s="258" t="inlineStr">
        <is>
          <t>SS316</t>
        </is>
      </c>
      <c r="M31" s="290" t="n"/>
      <c r="N31" s="1" t="n"/>
    </row>
    <row r="32" ht="20.55" customHeight="1" s="60">
      <c r="A32" s="252" t="n"/>
      <c r="B32" s="227" t="n"/>
      <c r="C32" s="227" t="n"/>
      <c r="D32" s="227" t="n"/>
      <c r="E32" s="253" t="n"/>
      <c r="F32" s="254" t="n"/>
      <c r="G32" s="284" t="inlineStr"/>
      <c r="H32" s="285" t="n">
        <v>11.017</v>
      </c>
      <c r="I32" s="285" t="n">
        <v>16.892</v>
      </c>
      <c r="J32" s="285" t="n">
        <v>2.102</v>
      </c>
      <c r="K32" s="286" t="n"/>
      <c r="L32" s="258" t="inlineStr">
        <is>
          <t>SS316</t>
        </is>
      </c>
      <c r="M32" s="290" t="n"/>
      <c r="N32" s="1" t="n"/>
    </row>
    <row r="33" ht="20.55" customHeight="1" s="60">
      <c r="A33" s="260" t="n"/>
      <c r="B33" s="261" t="n"/>
      <c r="C33" s="261" t="n"/>
      <c r="D33" s="261" t="n"/>
      <c r="E33" s="262" t="n"/>
      <c r="F33" s="263" t="n"/>
      <c r="G33" s="284" t="inlineStr"/>
      <c r="H33" s="285" t="n">
        <v>11.175</v>
      </c>
      <c r="I33" s="285" t="n">
        <v>16.21</v>
      </c>
      <c r="J33" s="285" t="n">
        <v>2.193</v>
      </c>
      <c r="K33" s="286" t="n"/>
      <c r="L33" s="258" t="inlineStr">
        <is>
          <t>SS316</t>
        </is>
      </c>
      <c r="M33" s="290" t="n"/>
      <c r="N33" s="1" t="n"/>
    </row>
    <row r="34" ht="20.55" customHeight="1" s="60">
      <c r="A34" s="288" t="inlineStr"/>
      <c r="B34" s="265" t="n"/>
      <c r="C34" s="265" t="n"/>
      <c r="D34" s="265" t="n"/>
      <c r="E34" s="266" t="n"/>
      <c r="F34" s="289" t="inlineStr">
        <is>
          <t>178</t>
        </is>
      </c>
      <c r="G34" s="284" t="inlineStr"/>
      <c r="H34" s="285" t="n">
        <v>11.7</v>
      </c>
      <c r="I34" s="285" t="n">
        <v>17.458</v>
      </c>
      <c r="J34" s="285" t="n">
        <v>2.29</v>
      </c>
      <c r="K34" s="286" t="n"/>
      <c r="L34" s="258" t="inlineStr">
        <is>
          <t>SS316</t>
        </is>
      </c>
      <c r="M34" s="290" t="n"/>
      <c r="N34" s="1" t="n"/>
    </row>
    <row r="35" ht="20.55" customHeight="1" s="60">
      <c r="A35" s="252" t="n"/>
      <c r="B35" s="227" t="n"/>
      <c r="C35" s="227" t="n"/>
      <c r="D35" s="227" t="n"/>
      <c r="E35" s="253" t="n"/>
      <c r="F35" s="254" t="n"/>
      <c r="G35" s="284" t="inlineStr"/>
      <c r="H35" s="285" t="n">
        <v>10.16</v>
      </c>
      <c r="I35" s="285" t="n">
        <v>15.442</v>
      </c>
      <c r="J35" s="285" t="n">
        <v>2.234</v>
      </c>
      <c r="K35" s="286" t="n"/>
      <c r="L35" s="258" t="inlineStr">
        <is>
          <t>SS316</t>
        </is>
      </c>
      <c r="M35" s="290" t="n"/>
      <c r="N35" s="1" t="n"/>
    </row>
    <row r="36" ht="20.55" customHeight="1" s="60">
      <c r="A36" s="260" t="n"/>
      <c r="B36" s="261" t="n"/>
      <c r="C36" s="261" t="n"/>
      <c r="D36" s="261" t="n"/>
      <c r="E36" s="262" t="n"/>
      <c r="F36" s="263" t="n"/>
      <c r="G36" s="284" t="inlineStr"/>
      <c r="H36" s="285" t="n">
        <v>10.289</v>
      </c>
      <c r="I36" s="285" t="n">
        <v>15.855</v>
      </c>
      <c r="J36" s="285" t="n">
        <v>2.366</v>
      </c>
      <c r="K36" s="286" t="n"/>
      <c r="L36" s="258" t="inlineStr">
        <is>
          <t>SS316</t>
        </is>
      </c>
      <c r="M36" s="290" t="n"/>
      <c r="N36" s="1" t="n"/>
    </row>
    <row r="37" ht="20.55" customHeight="1" s="60">
      <c r="A37" s="288" t="inlineStr"/>
      <c r="B37" s="265" t="n"/>
      <c r="C37" s="265" t="n"/>
      <c r="D37" s="265" t="n"/>
      <c r="E37" s="266" t="n"/>
      <c r="F37" s="289" t="inlineStr">
        <is>
          <t>181</t>
        </is>
      </c>
      <c r="G37" s="284" t="inlineStr"/>
      <c r="H37" s="285" t="n">
        <v>10.76</v>
      </c>
      <c r="I37" s="285" t="n">
        <v>17.287</v>
      </c>
      <c r="J37" s="285" t="n">
        <v>2.234</v>
      </c>
      <c r="K37" s="286" t="n"/>
      <c r="L37" s="258" t="inlineStr">
        <is>
          <t>SS316</t>
        </is>
      </c>
      <c r="M37" s="290" t="n"/>
      <c r="N37" s="1" t="n"/>
    </row>
    <row r="38" ht="20.55" customHeight="1" s="60">
      <c r="A38" s="252" t="n"/>
      <c r="B38" s="227" t="n"/>
      <c r="C38" s="227" t="n"/>
      <c r="D38" s="227" t="n"/>
      <c r="E38" s="253" t="n"/>
      <c r="F38" s="254" t="n"/>
      <c r="G38" s="284" t="inlineStr"/>
      <c r="H38" s="285" t="n">
        <v>11.224</v>
      </c>
      <c r="I38" s="285" t="n">
        <v>16.532</v>
      </c>
      <c r="J38" s="285" t="n">
        <v>2.11</v>
      </c>
      <c r="K38" s="286" t="n"/>
      <c r="L38" s="258" t="inlineStr">
        <is>
          <t>SS316</t>
        </is>
      </c>
      <c r="M38" s="290" t="n"/>
      <c r="N38" s="1" t="n"/>
    </row>
    <row r="39" ht="20.55" customHeight="1" s="60">
      <c r="A39" s="260" t="n"/>
      <c r="B39" s="261" t="n"/>
      <c r="C39" s="261" t="n"/>
      <c r="D39" s="261" t="n"/>
      <c r="E39" s="262" t="n"/>
      <c r="F39" s="263" t="n"/>
      <c r="G39" s="284" t="inlineStr"/>
      <c r="H39" s="285" t="n">
        <v>10.021</v>
      </c>
      <c r="I39" s="285" t="n">
        <v>16.07</v>
      </c>
      <c r="J39" s="285" t="n">
        <v>2.265</v>
      </c>
      <c r="K39" s="286" t="n"/>
      <c r="L39" s="258" t="inlineStr">
        <is>
          <t>SS316</t>
        </is>
      </c>
      <c r="M39" s="290" t="n"/>
      <c r="N39" s="1" t="n"/>
    </row>
    <row r="40" ht="20.55" customHeight="1" s="60">
      <c r="A40" s="288" t="inlineStr"/>
      <c r="B40" s="265" t="n"/>
      <c r="C40" s="265" t="n"/>
      <c r="D40" s="265" t="n"/>
      <c r="E40" s="266" t="n"/>
      <c r="F40" s="289" t="inlineStr">
        <is>
          <t>184</t>
        </is>
      </c>
      <c r="G40" s="284" t="inlineStr"/>
      <c r="H40" s="285" t="n">
        <v>11.692</v>
      </c>
      <c r="I40" s="285" t="n">
        <v>16.254</v>
      </c>
      <c r="J40" s="285" t="n">
        <v>2.442</v>
      </c>
      <c r="K40" s="286" t="n"/>
      <c r="L40" s="258" t="inlineStr">
        <is>
          <t>SS316</t>
        </is>
      </c>
      <c r="M40" s="290" t="n"/>
      <c r="N40" s="1" t="n"/>
      <c r="O40" s="59" t="n"/>
    </row>
    <row r="41" ht="20.55" customHeight="1" s="60">
      <c r="A41" s="252" t="n"/>
      <c r="B41" s="227" t="n"/>
      <c r="C41" s="227" t="n"/>
      <c r="D41" s="227" t="n"/>
      <c r="E41" s="253" t="n"/>
      <c r="F41" s="254" t="n"/>
      <c r="G41" s="284" t="inlineStr"/>
      <c r="H41" s="285" t="n">
        <v>12.226</v>
      </c>
      <c r="I41" s="285" t="n">
        <v>16.294</v>
      </c>
      <c r="J41" s="285" t="n">
        <v>2.353</v>
      </c>
      <c r="K41" s="286" t="n"/>
      <c r="L41" s="258" t="inlineStr">
        <is>
          <t>SS316</t>
        </is>
      </c>
      <c r="M41" s="290" t="n"/>
      <c r="N41" s="1" t="n"/>
      <c r="O41" s="59" t="n"/>
    </row>
    <row r="42" ht="20.55" customHeight="1" s="60">
      <c r="A42" s="260" t="n"/>
      <c r="B42" s="261" t="n"/>
      <c r="C42" s="261" t="n"/>
      <c r="D42" s="261" t="n"/>
      <c r="E42" s="262" t="n"/>
      <c r="F42" s="263" t="n"/>
      <c r="G42" s="284" t="inlineStr"/>
      <c r="H42" s="285" t="n">
        <v>11.751</v>
      </c>
      <c r="I42" s="285" t="n">
        <v>16.284</v>
      </c>
      <c r="J42" s="285" t="n">
        <v>2.297</v>
      </c>
      <c r="K42" s="286" t="n"/>
      <c r="L42" s="258" t="inlineStr">
        <is>
          <t>SS316</t>
        </is>
      </c>
      <c r="M42" s="290" t="n"/>
      <c r="N42" s="1" t="n"/>
      <c r="O42" s="59" t="n"/>
    </row>
    <row r="43" ht="20.55" customHeight="1" s="60">
      <c r="A43" s="291" t="inlineStr"/>
      <c r="B43" s="265" t="n"/>
      <c r="C43" s="265" t="n"/>
      <c r="D43" s="265" t="n"/>
      <c r="E43" s="266" t="n"/>
      <c r="F43" s="289" t="inlineStr">
        <is>
          <t>187</t>
        </is>
      </c>
      <c r="G43" s="284" t="inlineStr"/>
      <c r="H43" s="285" t="n">
        <v>11.073</v>
      </c>
      <c r="I43" s="285" t="n">
        <v>16.498</v>
      </c>
      <c r="J43" s="285" t="n">
        <v>2.21</v>
      </c>
      <c r="K43" s="286" t="n"/>
      <c r="L43" s="258" t="inlineStr">
        <is>
          <t>SS316</t>
        </is>
      </c>
      <c r="M43" s="290" t="n"/>
      <c r="N43" s="1" t="n"/>
      <c r="O43" s="59" t="n"/>
    </row>
    <row r="44" ht="20.55" customHeight="1" s="60">
      <c r="A44" s="252" t="n"/>
      <c r="B44" s="227" t="n"/>
      <c r="C44" s="227" t="n"/>
      <c r="D44" s="227" t="n"/>
      <c r="E44" s="253" t="n"/>
      <c r="F44" s="254" t="n"/>
      <c r="G44" s="284" t="inlineStr"/>
      <c r="H44" s="285" t="n">
        <v>10.047</v>
      </c>
      <c r="I44" s="285" t="n">
        <v>15.832</v>
      </c>
      <c r="J44" s="285" t="n">
        <v>2.231</v>
      </c>
      <c r="K44" s="286" t="n"/>
      <c r="L44" s="258" t="inlineStr">
        <is>
          <t>SS316</t>
        </is>
      </c>
      <c r="M44" s="290" t="n"/>
      <c r="N44" s="1" t="n"/>
      <c r="O44" s="59" t="n"/>
    </row>
    <row r="45" ht="20.55" customHeight="1" s="60" thickBot="1">
      <c r="A45" s="270" t="n"/>
      <c r="B45" s="271" t="n"/>
      <c r="C45" s="271" t="n"/>
      <c r="D45" s="271" t="n"/>
      <c r="E45" s="272" t="n"/>
      <c r="F45" s="273" t="n"/>
      <c r="G45" s="292" t="inlineStr"/>
      <c r="H45" s="293" t="n">
        <v>10.396</v>
      </c>
      <c r="I45" s="293" t="n">
        <v>15.861</v>
      </c>
      <c r="J45" s="293" t="n">
        <v>2.178</v>
      </c>
      <c r="K45" s="294" t="n"/>
      <c r="L45" s="277" t="inlineStr">
        <is>
          <t>SS316</t>
        </is>
      </c>
      <c r="M45" s="295" t="n"/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L19 L20 L21 L22 L23 L24 L25 L26 L27 L28 L29 L30 L31 L32 L33 L34 L35 L36 L37 L38 L39 L40 L41 L42 L43 L44 L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9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9" t="inlineStr"/>
      <c r="B19" s="244" t="n"/>
      <c r="C19" s="244" t="n"/>
      <c r="D19" s="244" t="n"/>
      <c r="E19" s="245" t="n"/>
      <c r="F19" s="280" t="inlineStr">
        <is>
          <t>190</t>
        </is>
      </c>
      <c r="G19" s="281" t="inlineStr"/>
      <c r="H19" s="248" t="n">
        <v>10.247</v>
      </c>
      <c r="I19" s="248" t="n">
        <v>16.41</v>
      </c>
      <c r="J19" s="248" t="n">
        <v>2.223</v>
      </c>
      <c r="K19" s="282" t="n"/>
      <c r="L19" s="250" t="inlineStr">
        <is>
          <t>SS316</t>
        </is>
      </c>
      <c r="M19" s="283" t="n"/>
      <c r="N19" s="1" t="n"/>
    </row>
    <row r="20" ht="20.55" customHeight="1" s="60">
      <c r="A20" s="252" t="n"/>
      <c r="B20" s="227" t="n"/>
      <c r="C20" s="227" t="n"/>
      <c r="D20" s="227" t="n"/>
      <c r="E20" s="253" t="n"/>
      <c r="F20" s="254" t="n"/>
      <c r="G20" s="284" t="inlineStr"/>
      <c r="H20" s="285" t="n">
        <v>12.014</v>
      </c>
      <c r="I20" s="285" t="n">
        <v>15.969</v>
      </c>
      <c r="J20" s="285" t="n">
        <v>2.095</v>
      </c>
      <c r="K20" s="286" t="n"/>
      <c r="L20" s="258" t="inlineStr">
        <is>
          <t>SS316</t>
        </is>
      </c>
      <c r="M20" s="287" t="n"/>
      <c r="N20" s="1" t="n"/>
    </row>
    <row r="21" ht="20.55" customHeight="1" s="60">
      <c r="A21" s="260" t="n"/>
      <c r="B21" s="261" t="n"/>
      <c r="C21" s="261" t="n"/>
      <c r="D21" s="261" t="n"/>
      <c r="E21" s="262" t="n"/>
      <c r="F21" s="263" t="n"/>
      <c r="G21" s="284" t="inlineStr"/>
      <c r="H21" s="285" t="inlineStr"/>
      <c r="I21" s="285" t="inlineStr"/>
      <c r="J21" s="285" t="inlineStr"/>
      <c r="K21" s="286" t="n"/>
      <c r="L21" s="258" t="inlineStr">
        <is>
          <t>System Check</t>
        </is>
      </c>
      <c r="M21" s="287" t="n"/>
      <c r="N21" s="1" t="n"/>
    </row>
    <row r="22" ht="20.55" customHeight="1" s="60">
      <c r="A22" s="288" t="inlineStr"/>
      <c r="B22" s="265" t="n"/>
      <c r="C22" s="265" t="n"/>
      <c r="D22" s="265" t="n"/>
      <c r="E22" s="266" t="n"/>
      <c r="F22" s="289" t="inlineStr">
        <is>
          <t>193</t>
        </is>
      </c>
      <c r="G22" s="284" t="inlineStr"/>
      <c r="H22" s="285" t="n">
        <v>9.859</v>
      </c>
      <c r="I22" s="285" t="n">
        <v>16.086</v>
      </c>
      <c r="J22" s="285" t="n">
        <v>2.452</v>
      </c>
      <c r="K22" s="286" t="n"/>
      <c r="L22" s="258" t="inlineStr">
        <is>
          <t>SS316</t>
        </is>
      </c>
      <c r="M22" s="290" t="n"/>
      <c r="N22" s="1" t="n"/>
    </row>
    <row r="23" ht="20.55" customHeight="1" s="60">
      <c r="A23" s="252" t="n"/>
      <c r="B23" s="227" t="n"/>
      <c r="C23" s="227" t="n"/>
      <c r="D23" s="227" t="n"/>
      <c r="E23" s="253" t="n"/>
      <c r="F23" s="254" t="n"/>
      <c r="G23" s="284" t="inlineStr"/>
      <c r="H23" s="285" t="n">
        <v>9.611000000000001</v>
      </c>
      <c r="I23" s="285" t="n">
        <v>17.32</v>
      </c>
      <c r="J23" s="285" t="n">
        <v>1.937</v>
      </c>
      <c r="K23" s="286" t="n"/>
      <c r="L23" s="258" t="inlineStr">
        <is>
          <t>SS316</t>
        </is>
      </c>
      <c r="M23" s="290" t="n"/>
      <c r="N23" s="1" t="n"/>
    </row>
    <row r="24" ht="20.55" customHeight="1" s="60">
      <c r="A24" s="260" t="n"/>
      <c r="B24" s="261" t="n"/>
      <c r="C24" s="261" t="n"/>
      <c r="D24" s="261" t="n"/>
      <c r="E24" s="262" t="n"/>
      <c r="F24" s="263" t="n"/>
      <c r="G24" s="284" t="inlineStr"/>
      <c r="H24" s="285" t="n">
        <v>9.798999999999999</v>
      </c>
      <c r="I24" s="285" t="n">
        <v>17.427</v>
      </c>
      <c r="J24" s="285" t="n">
        <v>1.931</v>
      </c>
      <c r="K24" s="286" t="n"/>
      <c r="L24" s="258" t="inlineStr">
        <is>
          <t>SS316</t>
        </is>
      </c>
      <c r="M24" s="290" t="n"/>
      <c r="N24" s="1" t="n"/>
    </row>
    <row r="25" ht="20.55" customHeight="1" s="60">
      <c r="A25" s="288" t="inlineStr"/>
      <c r="B25" s="265" t="n"/>
      <c r="C25" s="265" t="n"/>
      <c r="D25" s="265" t="n"/>
      <c r="E25" s="266" t="n"/>
      <c r="F25" s="289" t="inlineStr">
        <is>
          <t>196</t>
        </is>
      </c>
      <c r="G25" s="284" t="inlineStr"/>
      <c r="H25" s="285" t="n">
        <v>9.638</v>
      </c>
      <c r="I25" s="285" t="n">
        <v>17.315</v>
      </c>
      <c r="J25" s="285" t="n">
        <v>1.915</v>
      </c>
      <c r="K25" s="286" t="n"/>
      <c r="L25" s="258" t="inlineStr">
        <is>
          <t>SS316</t>
        </is>
      </c>
      <c r="M25" s="290" t="n"/>
      <c r="N25" s="1" t="n"/>
    </row>
    <row r="26" ht="20.55" customHeight="1" s="60">
      <c r="A26" s="252" t="n"/>
      <c r="B26" s="227" t="n"/>
      <c r="C26" s="227" t="n"/>
      <c r="D26" s="227" t="n"/>
      <c r="E26" s="253" t="n"/>
      <c r="F26" s="254" t="n"/>
      <c r="G26" s="284" t="inlineStr"/>
      <c r="H26" s="285" t="n">
        <v>9.725</v>
      </c>
      <c r="I26" s="285" t="n">
        <v>17.296</v>
      </c>
      <c r="J26" s="285" t="n">
        <v>1.9</v>
      </c>
      <c r="K26" s="286" t="n"/>
      <c r="L26" s="258" t="inlineStr">
        <is>
          <t>SS316</t>
        </is>
      </c>
      <c r="M26" s="290" t="n"/>
      <c r="N26" s="1" t="n"/>
    </row>
    <row r="27" ht="20.55" customHeight="1" s="60">
      <c r="A27" s="260" t="n"/>
      <c r="B27" s="261" t="n"/>
      <c r="C27" s="261" t="n"/>
      <c r="D27" s="261" t="n"/>
      <c r="E27" s="262" t="n"/>
      <c r="F27" s="263" t="n"/>
      <c r="G27" s="284" t="inlineStr"/>
      <c r="H27" s="285" t="n">
        <v>9.901</v>
      </c>
      <c r="I27" s="285" t="n">
        <v>16.992</v>
      </c>
      <c r="J27" s="285" t="n">
        <v>1.911</v>
      </c>
      <c r="K27" s="286" t="n"/>
      <c r="L27" s="258" t="inlineStr">
        <is>
          <t>SS316</t>
        </is>
      </c>
      <c r="M27" s="290" t="n"/>
      <c r="N27" s="1" t="n"/>
    </row>
    <row r="28" ht="20.55" customHeight="1" s="60">
      <c r="A28" s="288" t="inlineStr"/>
      <c r="B28" s="265" t="n"/>
      <c r="C28" s="265" t="n"/>
      <c r="D28" s="265" t="n"/>
      <c r="E28" s="266" t="n"/>
      <c r="F28" s="289" t="inlineStr">
        <is>
          <t>199</t>
        </is>
      </c>
      <c r="G28" s="284" t="inlineStr"/>
      <c r="H28" s="285" t="n">
        <v>9.835000000000001</v>
      </c>
      <c r="I28" s="285" t="n">
        <v>16.79</v>
      </c>
      <c r="J28" s="285" t="n">
        <v>2.152</v>
      </c>
      <c r="K28" s="286" t="n"/>
      <c r="L28" s="258" t="inlineStr">
        <is>
          <t>SS316</t>
        </is>
      </c>
      <c r="M28" s="290" t="n"/>
      <c r="N28" s="1" t="n"/>
    </row>
    <row r="29" ht="20.55" customHeight="1" s="60">
      <c r="A29" s="252" t="n"/>
      <c r="B29" s="227" t="n"/>
      <c r="C29" s="227" t="n"/>
      <c r="D29" s="227" t="n"/>
      <c r="E29" s="253" t="n"/>
      <c r="F29" s="254" t="n"/>
      <c r="G29" s="284" t="inlineStr"/>
      <c r="H29" s="285" t="n">
        <v>9.638</v>
      </c>
      <c r="I29" s="285" t="n">
        <v>16.677</v>
      </c>
      <c r="J29" s="285" t="n">
        <v>2.251</v>
      </c>
      <c r="K29" s="286" t="n"/>
      <c r="L29" s="258" t="inlineStr">
        <is>
          <t>SS316</t>
        </is>
      </c>
      <c r="M29" s="290" t="n"/>
      <c r="N29" s="1" t="n"/>
    </row>
    <row r="30" ht="20.55" customHeight="1" s="60">
      <c r="A30" s="260" t="n"/>
      <c r="B30" s="261" t="n"/>
      <c r="C30" s="261" t="n"/>
      <c r="D30" s="261" t="n"/>
      <c r="E30" s="262" t="n"/>
      <c r="F30" s="263" t="n"/>
      <c r="G30" s="284" t="inlineStr"/>
      <c r="H30" s="285" t="n">
        <v>10.659</v>
      </c>
      <c r="I30" s="285" t="n">
        <v>16.4</v>
      </c>
      <c r="J30" s="285" t="n">
        <v>2.198</v>
      </c>
      <c r="K30" s="286" t="n"/>
      <c r="L30" s="258" t="inlineStr">
        <is>
          <t>SS316</t>
        </is>
      </c>
      <c r="M30" s="290" t="n"/>
      <c r="N30" s="1" t="n"/>
    </row>
    <row r="31" ht="20.55" customHeight="1" s="60">
      <c r="A31" s="288" t="inlineStr"/>
      <c r="B31" s="265" t="n"/>
      <c r="C31" s="265" t="n"/>
      <c r="D31" s="265" t="n"/>
      <c r="E31" s="266" t="n"/>
      <c r="F31" s="289" t="inlineStr">
        <is>
          <t>202</t>
        </is>
      </c>
      <c r="G31" s="284" t="inlineStr"/>
      <c r="H31" s="285" t="n">
        <v>10.299</v>
      </c>
      <c r="I31" s="285" t="n">
        <v>16.431</v>
      </c>
      <c r="J31" s="285" t="n">
        <v>2.128</v>
      </c>
      <c r="K31" s="286" t="n"/>
      <c r="L31" s="258" t="inlineStr">
        <is>
          <t>SS316</t>
        </is>
      </c>
      <c r="M31" s="290" t="n"/>
      <c r="N31" s="1" t="n"/>
    </row>
    <row r="32" ht="20.55" customHeight="1" s="60">
      <c r="A32" s="252" t="n"/>
      <c r="B32" s="227" t="n"/>
      <c r="C32" s="227" t="n"/>
      <c r="D32" s="227" t="n"/>
      <c r="E32" s="253" t="n"/>
      <c r="F32" s="254" t="n"/>
      <c r="G32" s="284" t="inlineStr"/>
      <c r="H32" s="285" t="n">
        <v>8.882</v>
      </c>
      <c r="I32" s="285" t="n">
        <v>17.861</v>
      </c>
      <c r="J32" s="285" t="n">
        <v>2.136</v>
      </c>
      <c r="K32" s="286" t="n"/>
      <c r="L32" s="258" t="inlineStr">
        <is>
          <t>General Metals</t>
        </is>
      </c>
      <c r="M32" s="290" t="n"/>
      <c r="N32" s="1" t="n"/>
    </row>
    <row r="33" ht="20.55" customHeight="1" s="60">
      <c r="A33" s="260" t="n"/>
      <c r="B33" s="261" t="n"/>
      <c r="C33" s="261" t="n"/>
      <c r="D33" s="261" t="n"/>
      <c r="E33" s="262" t="n"/>
      <c r="F33" s="263" t="n"/>
      <c r="G33" s="284" t="inlineStr"/>
      <c r="H33" s="285" t="n">
        <v>10.546</v>
      </c>
      <c r="I33" s="285" t="n">
        <v>17.506</v>
      </c>
      <c r="J33" s="285" t="n">
        <v>2.095</v>
      </c>
      <c r="K33" s="286" t="n"/>
      <c r="L33" s="258" t="inlineStr">
        <is>
          <t>SS316</t>
        </is>
      </c>
      <c r="M33" s="290" t="n"/>
      <c r="N33" s="1" t="n"/>
    </row>
    <row r="34" ht="20.55" customHeight="1" s="60">
      <c r="A34" s="288" t="inlineStr"/>
      <c r="B34" s="265" t="n"/>
      <c r="C34" s="265" t="n"/>
      <c r="D34" s="265" t="n"/>
      <c r="E34" s="266" t="n"/>
      <c r="F34" s="289" t="inlineStr">
        <is>
          <t>205</t>
        </is>
      </c>
      <c r="G34" s="284" t="inlineStr"/>
      <c r="H34" s="285" t="n">
        <v>11.308</v>
      </c>
      <c r="I34" s="285" t="n">
        <v>15.834</v>
      </c>
      <c r="J34" s="285" t="n">
        <v>2.422</v>
      </c>
      <c r="K34" s="286" t="n"/>
      <c r="L34" s="258" t="inlineStr">
        <is>
          <t>SS316</t>
        </is>
      </c>
      <c r="M34" s="290" t="n"/>
      <c r="N34" s="1" t="n"/>
    </row>
    <row r="35" ht="20.55" customHeight="1" s="60">
      <c r="A35" s="252" t="n"/>
      <c r="B35" s="227" t="n"/>
      <c r="C35" s="227" t="n"/>
      <c r="D35" s="227" t="n"/>
      <c r="E35" s="253" t="n"/>
      <c r="F35" s="254" t="n"/>
      <c r="G35" s="284" t="inlineStr"/>
      <c r="H35" s="285" t="n">
        <v>9.66</v>
      </c>
      <c r="I35" s="285" t="n">
        <v>16.301</v>
      </c>
      <c r="J35" s="285" t="n">
        <v>1.948</v>
      </c>
      <c r="K35" s="286" t="n"/>
      <c r="L35" s="258" t="inlineStr">
        <is>
          <t>SS316</t>
        </is>
      </c>
      <c r="M35" s="290" t="n"/>
      <c r="N35" s="1" t="n"/>
    </row>
    <row r="36" ht="20.55" customHeight="1" s="60">
      <c r="A36" s="260" t="n"/>
      <c r="B36" s="261" t="n"/>
      <c r="C36" s="261" t="n"/>
      <c r="D36" s="261" t="n"/>
      <c r="E36" s="262" t="n"/>
      <c r="F36" s="263" t="n"/>
      <c r="G36" s="284" t="inlineStr"/>
      <c r="H36" s="285" t="n">
        <v>11.788</v>
      </c>
      <c r="I36" s="285" t="n">
        <v>16.44</v>
      </c>
      <c r="J36" s="285" t="n">
        <v>2.23</v>
      </c>
      <c r="K36" s="286" t="n"/>
      <c r="L36" s="258" t="inlineStr">
        <is>
          <t>SS316</t>
        </is>
      </c>
      <c r="M36" s="290" t="n"/>
      <c r="N36" s="1" t="n"/>
    </row>
    <row r="37" ht="20.55" customHeight="1" s="60">
      <c r="A37" s="288" t="inlineStr"/>
      <c r="B37" s="265" t="n"/>
      <c r="C37" s="265" t="n"/>
      <c r="D37" s="265" t="n"/>
      <c r="E37" s="266" t="n"/>
      <c r="F37" s="289" t="inlineStr">
        <is>
          <t>208</t>
        </is>
      </c>
      <c r="G37" s="284" t="inlineStr"/>
      <c r="H37" s="285" t="n">
        <v>11.349</v>
      </c>
      <c r="I37" s="285" t="n">
        <v>17.691</v>
      </c>
      <c r="J37" s="285" t="n">
        <v>2.036</v>
      </c>
      <c r="K37" s="286" t="n"/>
      <c r="L37" s="258" t="inlineStr">
        <is>
          <t>SS316</t>
        </is>
      </c>
      <c r="M37" s="290" t="n"/>
      <c r="N37" s="1" t="n"/>
    </row>
    <row r="38" ht="20.55" customHeight="1" s="60">
      <c r="A38" s="252" t="n"/>
      <c r="B38" s="227" t="n"/>
      <c r="C38" s="227" t="n"/>
      <c r="D38" s="227" t="n"/>
      <c r="E38" s="253" t="n"/>
      <c r="F38" s="254" t="n"/>
      <c r="G38" s="284" t="inlineStr"/>
      <c r="H38" s="285" t="n">
        <v>9.718</v>
      </c>
      <c r="I38" s="285" t="n">
        <v>15.924</v>
      </c>
      <c r="J38" s="285" t="n">
        <v>2.137</v>
      </c>
      <c r="K38" s="286" t="n"/>
      <c r="L38" s="258" t="inlineStr">
        <is>
          <t>SS316</t>
        </is>
      </c>
      <c r="M38" s="290" t="n"/>
      <c r="N38" s="1" t="n"/>
    </row>
    <row r="39" ht="20.55" customHeight="1" s="60">
      <c r="A39" s="260" t="n"/>
      <c r="B39" s="261" t="n"/>
      <c r="C39" s="261" t="n"/>
      <c r="D39" s="261" t="n"/>
      <c r="E39" s="262" t="n"/>
      <c r="F39" s="263" t="n"/>
      <c r="G39" s="284" t="inlineStr"/>
      <c r="H39" s="285" t="n">
        <v>10.021</v>
      </c>
      <c r="I39" s="285" t="n">
        <v>15.961</v>
      </c>
      <c r="J39" s="285" t="n">
        <v>2.165</v>
      </c>
      <c r="K39" s="286" t="n"/>
      <c r="L39" s="258" t="inlineStr">
        <is>
          <t>SS316</t>
        </is>
      </c>
      <c r="M39" s="290" t="n"/>
      <c r="N39" s="1" t="n"/>
    </row>
    <row r="40" ht="20.55" customHeight="1" s="60">
      <c r="A40" s="288" t="inlineStr"/>
      <c r="B40" s="265" t="n"/>
      <c r="C40" s="265" t="n"/>
      <c r="D40" s="265" t="n"/>
      <c r="E40" s="266" t="n"/>
      <c r="F40" s="289" t="inlineStr">
        <is>
          <t>211</t>
        </is>
      </c>
      <c r="G40" s="284" t="inlineStr"/>
      <c r="H40" s="285" t="n">
        <v>10.109</v>
      </c>
      <c r="I40" s="285" t="n">
        <v>15.499</v>
      </c>
      <c r="J40" s="285" t="n">
        <v>2.123</v>
      </c>
      <c r="K40" s="286" t="n"/>
      <c r="L40" s="258" t="inlineStr">
        <is>
          <t>SS316</t>
        </is>
      </c>
      <c r="M40" s="290" t="n"/>
      <c r="N40" s="1" t="n"/>
      <c r="O40" s="59" t="n"/>
    </row>
    <row r="41" ht="20.55" customHeight="1" s="60">
      <c r="A41" s="252" t="n"/>
      <c r="B41" s="227" t="n"/>
      <c r="C41" s="227" t="n"/>
      <c r="D41" s="227" t="n"/>
      <c r="E41" s="253" t="n"/>
      <c r="F41" s="254" t="n"/>
      <c r="G41" s="284" t="inlineStr"/>
      <c r="H41" s="285" t="n">
        <v>9.944000000000001</v>
      </c>
      <c r="I41" s="285" t="n">
        <v>16.202</v>
      </c>
      <c r="J41" s="285" t="n">
        <v>2.094</v>
      </c>
      <c r="K41" s="286" t="n"/>
      <c r="L41" s="258" t="inlineStr">
        <is>
          <t>SS316</t>
        </is>
      </c>
      <c r="M41" s="290" t="n"/>
      <c r="N41" s="1" t="n"/>
      <c r="O41" s="59" t="n"/>
    </row>
    <row r="42" ht="20.55" customHeight="1" s="60">
      <c r="A42" s="260" t="n"/>
      <c r="B42" s="261" t="n"/>
      <c r="C42" s="261" t="n"/>
      <c r="D42" s="261" t="n"/>
      <c r="E42" s="262" t="n"/>
      <c r="F42" s="263" t="n"/>
      <c r="G42" s="284" t="inlineStr"/>
      <c r="H42" s="285" t="n">
        <v>10.798</v>
      </c>
      <c r="I42" s="285" t="n">
        <v>15.724</v>
      </c>
      <c r="J42" s="285" t="n">
        <v>2.316</v>
      </c>
      <c r="K42" s="286" t="n"/>
      <c r="L42" s="258" t="inlineStr">
        <is>
          <t>SS316</t>
        </is>
      </c>
      <c r="M42" s="290" t="n"/>
      <c r="N42" s="1" t="n"/>
      <c r="O42" s="59" t="n"/>
    </row>
    <row r="43" ht="20.55" customHeight="1" s="60">
      <c r="A43" s="291" t="inlineStr"/>
      <c r="B43" s="265" t="n"/>
      <c r="C43" s="265" t="n"/>
      <c r="D43" s="265" t="n"/>
      <c r="E43" s="266" t="n"/>
      <c r="F43" s="289" t="inlineStr">
        <is>
          <t>214</t>
        </is>
      </c>
      <c r="G43" s="284" t="inlineStr"/>
      <c r="H43" s="285" t="n">
        <v>10.569</v>
      </c>
      <c r="I43" s="285" t="n">
        <v>16.255</v>
      </c>
      <c r="J43" s="285" t="n">
        <v>2.339</v>
      </c>
      <c r="K43" s="286" t="n"/>
      <c r="L43" s="258" t="inlineStr">
        <is>
          <t>SS316</t>
        </is>
      </c>
      <c r="M43" s="290" t="n"/>
      <c r="N43" s="1" t="n"/>
      <c r="O43" s="59" t="n"/>
    </row>
    <row r="44" ht="20.55" customHeight="1" s="60">
      <c r="A44" s="252" t="n"/>
      <c r="B44" s="227" t="n"/>
      <c r="C44" s="227" t="n"/>
      <c r="D44" s="227" t="n"/>
      <c r="E44" s="253" t="n"/>
      <c r="F44" s="254" t="n"/>
      <c r="G44" s="284" t="inlineStr"/>
      <c r="H44" s="285" t="n">
        <v>10.629</v>
      </c>
      <c r="I44" s="285" t="n">
        <v>17.257</v>
      </c>
      <c r="J44" s="285" t="n">
        <v>2.103</v>
      </c>
      <c r="K44" s="286" t="n"/>
      <c r="L44" s="258" t="inlineStr">
        <is>
          <t>SS316</t>
        </is>
      </c>
      <c r="M44" s="290" t="n"/>
      <c r="N44" s="1" t="n"/>
      <c r="O44" s="59" t="n"/>
    </row>
    <row r="45" ht="20.55" customHeight="1" s="60" thickBot="1">
      <c r="A45" s="270" t="n"/>
      <c r="B45" s="271" t="n"/>
      <c r="C45" s="271" t="n"/>
      <c r="D45" s="271" t="n"/>
      <c r="E45" s="272" t="n"/>
      <c r="F45" s="273" t="n"/>
      <c r="G45" s="292" t="inlineStr"/>
      <c r="H45" s="293" t="n">
        <v>10.228</v>
      </c>
      <c r="I45" s="293" t="n">
        <v>15.776</v>
      </c>
      <c r="J45" s="293" t="n">
        <v>2.082</v>
      </c>
      <c r="K45" s="294" t="n"/>
      <c r="L45" s="277" t="inlineStr">
        <is>
          <t>SS316</t>
        </is>
      </c>
      <c r="M45" s="295" t="n"/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L19 L20 L21 L22 L23 L24 L25 L26 L27 L28 L29 L30 L31 L32 L33 L34 L35 L36 L37 L38 L39 L40 L41 L42 L43 L44 L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10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9" t="inlineStr"/>
      <c r="B19" s="244" t="n"/>
      <c r="C19" s="244" t="n"/>
      <c r="D19" s="244" t="n"/>
      <c r="E19" s="245" t="n"/>
      <c r="F19" s="280" t="inlineStr">
        <is>
          <t>217</t>
        </is>
      </c>
      <c r="G19" s="281" t="inlineStr"/>
      <c r="H19" s="248" t="n">
        <v>9.946999999999999</v>
      </c>
      <c r="I19" s="248" t="n">
        <v>16.241</v>
      </c>
      <c r="J19" s="248" t="n">
        <v>1.978</v>
      </c>
      <c r="K19" s="282" t="n"/>
      <c r="L19" s="250" t="inlineStr">
        <is>
          <t>SS316</t>
        </is>
      </c>
      <c r="M19" s="283" t="n"/>
      <c r="N19" s="1" t="n"/>
    </row>
    <row r="20" ht="20.55" customHeight="1" s="60">
      <c r="A20" s="252" t="n"/>
      <c r="B20" s="227" t="n"/>
      <c r="C20" s="227" t="n"/>
      <c r="D20" s="227" t="n"/>
      <c r="E20" s="253" t="n"/>
      <c r="F20" s="254" t="n"/>
      <c r="G20" s="284" t="inlineStr"/>
      <c r="H20" s="285" t="n">
        <v>9.445</v>
      </c>
      <c r="I20" s="285" t="n">
        <v>16.344</v>
      </c>
      <c r="J20" s="285" t="n">
        <v>2.082</v>
      </c>
      <c r="K20" s="286" t="n"/>
      <c r="L20" s="258" t="inlineStr">
        <is>
          <t>SS316</t>
        </is>
      </c>
      <c r="M20" s="287" t="n"/>
      <c r="N20" s="1" t="n"/>
    </row>
    <row r="21" ht="20.55" customHeight="1" s="60">
      <c r="A21" s="260" t="n"/>
      <c r="B21" s="261" t="n"/>
      <c r="C21" s="261" t="n"/>
      <c r="D21" s="261" t="n"/>
      <c r="E21" s="262" t="n"/>
      <c r="F21" s="263" t="n"/>
      <c r="G21" s="284" t="inlineStr"/>
      <c r="H21" s="285" t="n">
        <v>10.059</v>
      </c>
      <c r="I21" s="285" t="n">
        <v>16.118</v>
      </c>
      <c r="J21" s="285" t="n">
        <v>2.12</v>
      </c>
      <c r="K21" s="286" t="n"/>
      <c r="L21" s="258" t="inlineStr">
        <is>
          <t>SS316</t>
        </is>
      </c>
      <c r="M21" s="287" t="n"/>
      <c r="N21" s="1" t="n"/>
    </row>
    <row r="22" ht="20.55" customHeight="1" s="60">
      <c r="A22" s="288" t="inlineStr"/>
      <c r="B22" s="265" t="n"/>
      <c r="C22" s="265" t="n"/>
      <c r="D22" s="265" t="n"/>
      <c r="E22" s="266" t="n"/>
      <c r="F22" s="289" t="inlineStr">
        <is>
          <t>220</t>
        </is>
      </c>
      <c r="G22" s="284" t="inlineStr"/>
      <c r="H22" s="285" t="n">
        <v>11.15</v>
      </c>
      <c r="I22" s="285" t="n">
        <v>16.372</v>
      </c>
      <c r="J22" s="285" t="n">
        <v>2.126</v>
      </c>
      <c r="K22" s="286" t="n"/>
      <c r="L22" s="258" t="inlineStr">
        <is>
          <t>SS316</t>
        </is>
      </c>
      <c r="M22" s="290" t="n"/>
      <c r="N22" s="1" t="n"/>
    </row>
    <row r="23" ht="20.55" customHeight="1" s="60">
      <c r="A23" s="252" t="n"/>
      <c r="B23" s="227" t="n"/>
      <c r="C23" s="227" t="n"/>
      <c r="D23" s="227" t="n"/>
      <c r="E23" s="253" t="n"/>
      <c r="F23" s="254" t="n"/>
      <c r="G23" s="284" t="inlineStr"/>
      <c r="H23" s="285" t="n">
        <v>11.769</v>
      </c>
      <c r="I23" s="285" t="n">
        <v>16.671</v>
      </c>
      <c r="J23" s="285" t="n">
        <v>2.109</v>
      </c>
      <c r="K23" s="286" t="n"/>
      <c r="L23" s="258" t="inlineStr">
        <is>
          <t>SS316</t>
        </is>
      </c>
      <c r="M23" s="290" t="n"/>
      <c r="N23" s="1" t="n"/>
    </row>
    <row r="24" ht="20.55" customHeight="1" s="60">
      <c r="A24" s="260" t="n"/>
      <c r="B24" s="261" t="n"/>
      <c r="C24" s="261" t="n"/>
      <c r="D24" s="261" t="n"/>
      <c r="E24" s="262" t="n"/>
      <c r="F24" s="263" t="n"/>
      <c r="G24" s="284" t="inlineStr"/>
      <c r="H24" s="285" t="n">
        <v>9.157</v>
      </c>
      <c r="I24" s="285" t="n">
        <v>16.126</v>
      </c>
      <c r="J24" s="285" t="n">
        <v>1.928</v>
      </c>
      <c r="K24" s="286" t="n"/>
      <c r="L24" s="258" t="inlineStr">
        <is>
          <t>SS316</t>
        </is>
      </c>
      <c r="M24" s="290" t="n"/>
      <c r="N24" s="1" t="n"/>
    </row>
    <row r="25" ht="20.55" customHeight="1" s="60">
      <c r="A25" s="288" t="inlineStr"/>
      <c r="B25" s="265" t="n"/>
      <c r="C25" s="265" t="n"/>
      <c r="D25" s="265" t="n"/>
      <c r="E25" s="266" t="n"/>
      <c r="F25" s="289" t="inlineStr">
        <is>
          <t>223</t>
        </is>
      </c>
      <c r="G25" s="284" t="inlineStr"/>
      <c r="H25" s="285" t="n">
        <v>9.089</v>
      </c>
      <c r="I25" s="285" t="n">
        <v>16.522</v>
      </c>
      <c r="J25" s="285" t="n">
        <v>1.939</v>
      </c>
      <c r="K25" s="286" t="n"/>
      <c r="L25" s="258" t="inlineStr">
        <is>
          <t>SS316</t>
        </is>
      </c>
      <c r="M25" s="290" t="n"/>
      <c r="N25" s="1" t="n"/>
    </row>
    <row r="26" ht="20.55" customHeight="1" s="60">
      <c r="A26" s="252" t="n"/>
      <c r="B26" s="227" t="n"/>
      <c r="C26" s="227" t="n"/>
      <c r="D26" s="227" t="n"/>
      <c r="E26" s="253" t="n"/>
      <c r="F26" s="254" t="n"/>
      <c r="G26" s="284" t="inlineStr"/>
      <c r="H26" s="285" t="n">
        <v>9.866</v>
      </c>
      <c r="I26" s="285" t="n">
        <v>16.62</v>
      </c>
      <c r="J26" s="285" t="n">
        <v>1.957</v>
      </c>
      <c r="K26" s="286" t="n"/>
      <c r="L26" s="258" t="inlineStr">
        <is>
          <t>SS316</t>
        </is>
      </c>
      <c r="M26" s="290" t="n"/>
      <c r="N26" s="1" t="n"/>
    </row>
    <row r="27" ht="20.55" customHeight="1" s="60">
      <c r="A27" s="260" t="n"/>
      <c r="B27" s="261" t="n"/>
      <c r="C27" s="261" t="n"/>
      <c r="D27" s="261" t="n"/>
      <c r="E27" s="262" t="n"/>
      <c r="F27" s="263" t="n"/>
      <c r="G27" s="284" t="inlineStr"/>
      <c r="H27" s="285" t="n">
        <v>9.94</v>
      </c>
      <c r="I27" s="285" t="n">
        <v>16.088</v>
      </c>
      <c r="J27" s="285" t="n">
        <v>2.202</v>
      </c>
      <c r="K27" s="286" t="n"/>
      <c r="L27" s="258" t="inlineStr">
        <is>
          <t>SS316</t>
        </is>
      </c>
      <c r="M27" s="290" t="n"/>
      <c r="N27" s="1" t="n"/>
    </row>
    <row r="28" ht="20.55" customHeight="1" s="60">
      <c r="A28" s="288" t="inlineStr"/>
      <c r="B28" s="265" t="n"/>
      <c r="C28" s="265" t="n"/>
      <c r="D28" s="265" t="n"/>
      <c r="E28" s="266" t="n"/>
      <c r="F28" s="289" t="inlineStr">
        <is>
          <t>226</t>
        </is>
      </c>
      <c r="G28" s="284" t="inlineStr"/>
      <c r="H28" s="285" t="n">
        <v>9.513</v>
      </c>
      <c r="I28" s="285" t="n">
        <v>17.398</v>
      </c>
      <c r="J28" s="285" t="n">
        <v>2.055</v>
      </c>
      <c r="K28" s="286" t="n"/>
      <c r="L28" s="258" t="inlineStr">
        <is>
          <t>SS316</t>
        </is>
      </c>
      <c r="M28" s="290" t="n"/>
      <c r="N28" s="1" t="n"/>
    </row>
    <row r="29" ht="20.55" customHeight="1" s="60">
      <c r="A29" s="252" t="n"/>
      <c r="B29" s="227" t="n"/>
      <c r="C29" s="227" t="n"/>
      <c r="D29" s="227" t="n"/>
      <c r="E29" s="253" t="n"/>
      <c r="F29" s="254" t="n"/>
      <c r="G29" s="284" t="inlineStr"/>
      <c r="H29" s="285" t="n">
        <v>9.930999999999999</v>
      </c>
      <c r="I29" s="285" t="n">
        <v>17.09</v>
      </c>
      <c r="J29" s="285" t="n">
        <v>2.042</v>
      </c>
      <c r="K29" s="286" t="n"/>
      <c r="L29" s="258" t="inlineStr">
        <is>
          <t>SS316</t>
        </is>
      </c>
      <c r="M29" s="290" t="n"/>
      <c r="N29" s="1" t="n"/>
    </row>
    <row r="30" ht="20.55" customHeight="1" s="60">
      <c r="A30" s="260" t="n"/>
      <c r="B30" s="261" t="n"/>
      <c r="C30" s="261" t="n"/>
      <c r="D30" s="261" t="n"/>
      <c r="E30" s="262" t="n"/>
      <c r="F30" s="263" t="n"/>
      <c r="G30" s="284" t="inlineStr"/>
      <c r="H30" s="285" t="n">
        <v>11.38</v>
      </c>
      <c r="I30" s="285" t="n">
        <v>15.806</v>
      </c>
      <c r="J30" s="285" t="n">
        <v>2.26</v>
      </c>
      <c r="K30" s="286" t="n"/>
      <c r="L30" s="258" t="inlineStr">
        <is>
          <t>SS316</t>
        </is>
      </c>
      <c r="M30" s="290" t="n"/>
      <c r="N30" s="1" t="n"/>
    </row>
    <row r="31" ht="20.55" customHeight="1" s="60">
      <c r="A31" s="288" t="inlineStr"/>
      <c r="B31" s="265" t="n"/>
      <c r="C31" s="265" t="n"/>
      <c r="D31" s="265" t="n"/>
      <c r="E31" s="266" t="n"/>
      <c r="F31" s="289" t="inlineStr">
        <is>
          <t>229</t>
        </is>
      </c>
      <c r="G31" s="284" t="inlineStr"/>
      <c r="H31" s="285" t="n">
        <v>11.472</v>
      </c>
      <c r="I31" s="285" t="n">
        <v>16.716</v>
      </c>
      <c r="J31" s="285" t="n">
        <v>2.063</v>
      </c>
      <c r="K31" s="286" t="n"/>
      <c r="L31" s="258" t="inlineStr">
        <is>
          <t>SS316</t>
        </is>
      </c>
      <c r="M31" s="290" t="n"/>
      <c r="N31" s="1" t="n"/>
    </row>
    <row r="32" ht="20.55" customHeight="1" s="60">
      <c r="A32" s="252" t="n"/>
      <c r="B32" s="227" t="n"/>
      <c r="C32" s="227" t="n"/>
      <c r="D32" s="227" t="n"/>
      <c r="E32" s="253" t="n"/>
      <c r="F32" s="254" t="n"/>
      <c r="G32" s="284" t="inlineStr"/>
      <c r="H32" s="285" t="n">
        <v>9.875999999999999</v>
      </c>
      <c r="I32" s="285" t="n">
        <v>17.364</v>
      </c>
      <c r="J32" s="285" t="n">
        <v>1.891</v>
      </c>
      <c r="K32" s="286" t="n"/>
      <c r="L32" s="258" t="inlineStr">
        <is>
          <t>SS316</t>
        </is>
      </c>
      <c r="M32" s="290" t="n"/>
      <c r="N32" s="1" t="n"/>
    </row>
    <row r="33" ht="20.55" customHeight="1" s="60">
      <c r="A33" s="260" t="n"/>
      <c r="B33" s="261" t="n"/>
      <c r="C33" s="261" t="n"/>
      <c r="D33" s="261" t="n"/>
      <c r="E33" s="262" t="n"/>
      <c r="F33" s="263" t="n"/>
      <c r="G33" s="284" t="inlineStr"/>
      <c r="H33" s="285" t="n">
        <v>9.978999999999999</v>
      </c>
      <c r="I33" s="285" t="n">
        <v>16.823</v>
      </c>
      <c r="J33" s="285" t="n">
        <v>2.051</v>
      </c>
      <c r="K33" s="286" t="n"/>
      <c r="L33" s="258" t="inlineStr">
        <is>
          <t>SS316</t>
        </is>
      </c>
      <c r="M33" s="290" t="n"/>
      <c r="N33" s="1" t="n"/>
    </row>
    <row r="34" ht="20.55" customHeight="1" s="60">
      <c r="A34" s="288" t="inlineStr"/>
      <c r="B34" s="265" t="n"/>
      <c r="C34" s="265" t="n"/>
      <c r="D34" s="265" t="n"/>
      <c r="E34" s="266" t="n"/>
      <c r="F34" s="289" t="inlineStr">
        <is>
          <t>232</t>
        </is>
      </c>
      <c r="G34" s="284" t="inlineStr"/>
      <c r="H34" s="285" t="n">
        <v>9.279</v>
      </c>
      <c r="I34" s="285" t="n">
        <v>16.386</v>
      </c>
      <c r="J34" s="285" t="n">
        <v>1.953</v>
      </c>
      <c r="K34" s="286" t="n"/>
      <c r="L34" s="258" t="inlineStr">
        <is>
          <t>SS316</t>
        </is>
      </c>
      <c r="M34" s="290" t="n"/>
      <c r="N34" s="1" t="n"/>
    </row>
    <row r="35" ht="20.55" customHeight="1" s="60">
      <c r="A35" s="252" t="n"/>
      <c r="B35" s="227" t="n"/>
      <c r="C35" s="227" t="n"/>
      <c r="D35" s="227" t="n"/>
      <c r="E35" s="253" t="n"/>
      <c r="F35" s="254" t="n"/>
      <c r="G35" s="284" t="inlineStr"/>
      <c r="H35" s="285" t="n">
        <v>9.478999999999999</v>
      </c>
      <c r="I35" s="285" t="n">
        <v>16.329</v>
      </c>
      <c r="J35" s="285" t="n">
        <v>2.091</v>
      </c>
      <c r="K35" s="286" t="n"/>
      <c r="L35" s="258" t="inlineStr">
        <is>
          <t>SS316</t>
        </is>
      </c>
      <c r="M35" s="290" t="n"/>
      <c r="N35" s="1" t="n"/>
    </row>
    <row r="36" ht="20.55" customHeight="1" s="60">
      <c r="A36" s="260" t="n"/>
      <c r="B36" s="261" t="n"/>
      <c r="C36" s="261" t="n"/>
      <c r="D36" s="261" t="n"/>
      <c r="E36" s="262" t="n"/>
      <c r="F36" s="263" t="n"/>
      <c r="G36" s="284" t="inlineStr"/>
      <c r="H36" s="285" t="n">
        <v>9.99</v>
      </c>
      <c r="I36" s="285" t="n">
        <v>16.037</v>
      </c>
      <c r="J36" s="285" t="n">
        <v>2.105</v>
      </c>
      <c r="K36" s="286" t="n"/>
      <c r="L36" s="258" t="inlineStr">
        <is>
          <t>SS316</t>
        </is>
      </c>
      <c r="M36" s="290" t="n"/>
      <c r="N36" s="1" t="n"/>
    </row>
    <row r="37" ht="20.55" customHeight="1" s="60">
      <c r="A37" s="288" t="inlineStr"/>
      <c r="B37" s="265" t="n"/>
      <c r="C37" s="265" t="n"/>
      <c r="D37" s="265" t="n"/>
      <c r="E37" s="266" t="n"/>
      <c r="F37" s="289" t="inlineStr">
        <is>
          <t>235</t>
        </is>
      </c>
      <c r="G37" s="284" t="inlineStr"/>
      <c r="H37" s="285" t="n">
        <v>9.766</v>
      </c>
      <c r="I37" s="285" t="n">
        <v>15.887</v>
      </c>
      <c r="J37" s="285" t="n">
        <v>2.208</v>
      </c>
      <c r="K37" s="286" t="n"/>
      <c r="L37" s="258" t="inlineStr">
        <is>
          <t>SS316</t>
        </is>
      </c>
      <c r="M37" s="290" t="n"/>
      <c r="N37" s="1" t="n"/>
    </row>
    <row r="38" ht="20.55" customHeight="1" s="60">
      <c r="A38" s="252" t="n"/>
      <c r="B38" s="227" t="n"/>
      <c r="C38" s="227" t="n"/>
      <c r="D38" s="227" t="n"/>
      <c r="E38" s="253" t="n"/>
      <c r="F38" s="254" t="n"/>
      <c r="G38" s="284" t="inlineStr"/>
      <c r="H38" s="285" t="n">
        <v>10.742</v>
      </c>
      <c r="I38" s="285" t="n">
        <v>17.282</v>
      </c>
      <c r="J38" s="285" t="n">
        <v>2.188</v>
      </c>
      <c r="K38" s="286" t="n"/>
      <c r="L38" s="258" t="inlineStr">
        <is>
          <t>SS316</t>
        </is>
      </c>
      <c r="M38" s="290" t="n"/>
      <c r="N38" s="1" t="n"/>
    </row>
    <row r="39" ht="20.55" customHeight="1" s="60">
      <c r="A39" s="260" t="n"/>
      <c r="B39" s="261" t="n"/>
      <c r="C39" s="261" t="n"/>
      <c r="D39" s="261" t="n"/>
      <c r="E39" s="262" t="n"/>
      <c r="F39" s="263" t="n"/>
      <c r="G39" s="284" t="inlineStr"/>
      <c r="H39" s="285" t="n">
        <v>11.182</v>
      </c>
      <c r="I39" s="285" t="n">
        <v>15.79</v>
      </c>
      <c r="J39" s="285" t="n">
        <v>2.256</v>
      </c>
      <c r="K39" s="286" t="n"/>
      <c r="L39" s="258" t="inlineStr">
        <is>
          <t>SS316</t>
        </is>
      </c>
      <c r="M39" s="290" t="n"/>
      <c r="N39" s="1" t="n"/>
    </row>
    <row r="40" ht="20.55" customHeight="1" s="60">
      <c r="A40" s="288" t="inlineStr"/>
      <c r="B40" s="265" t="n"/>
      <c r="C40" s="265" t="n"/>
      <c r="D40" s="265" t="n"/>
      <c r="E40" s="266" t="n"/>
      <c r="F40" s="289" t="inlineStr">
        <is>
          <t>238</t>
        </is>
      </c>
      <c r="G40" s="284" t="inlineStr"/>
      <c r="H40" s="285" t="inlineStr"/>
      <c r="I40" s="285" t="inlineStr"/>
      <c r="J40" s="285" t="n">
        <v>20.905</v>
      </c>
      <c r="K40" s="286" t="n"/>
      <c r="L40" s="258" t="inlineStr">
        <is>
          <t>General Metals</t>
        </is>
      </c>
      <c r="M40" s="290" t="n"/>
      <c r="N40" s="1" t="n"/>
      <c r="O40" s="59" t="n"/>
    </row>
    <row r="41" ht="20.55" customHeight="1" s="60">
      <c r="A41" s="252" t="n"/>
      <c r="B41" s="227" t="n"/>
      <c r="C41" s="227" t="n"/>
      <c r="D41" s="227" t="n"/>
      <c r="E41" s="253" t="n"/>
      <c r="F41" s="254" t="n"/>
      <c r="G41" s="284" t="inlineStr"/>
      <c r="H41" s="285" t="n">
        <v>10.785</v>
      </c>
      <c r="I41" s="285" t="n">
        <v>16.546</v>
      </c>
      <c r="J41" s="285" t="n">
        <v>2.068</v>
      </c>
      <c r="K41" s="286" t="n"/>
      <c r="L41" s="258" t="inlineStr">
        <is>
          <t>SS316</t>
        </is>
      </c>
      <c r="M41" s="290" t="n"/>
      <c r="N41" s="1" t="n"/>
      <c r="O41" s="59" t="n"/>
    </row>
    <row r="42" ht="20.55" customHeight="1" s="60">
      <c r="A42" s="260" t="n"/>
      <c r="B42" s="261" t="n"/>
      <c r="C42" s="261" t="n"/>
      <c r="D42" s="261" t="n"/>
      <c r="E42" s="262" t="n"/>
      <c r="F42" s="263" t="n"/>
      <c r="G42" s="284" t="inlineStr"/>
      <c r="H42" s="285" t="n">
        <v>11.047</v>
      </c>
      <c r="I42" s="285" t="n">
        <v>17.183</v>
      </c>
      <c r="J42" s="285" t="n">
        <v>2.331</v>
      </c>
      <c r="K42" s="286" t="n"/>
      <c r="L42" s="258" t="inlineStr">
        <is>
          <t>SS316</t>
        </is>
      </c>
      <c r="M42" s="290" t="n"/>
      <c r="N42" s="1" t="n"/>
      <c r="O42" s="59" t="n"/>
    </row>
    <row r="43" ht="20.55" customHeight="1" s="60">
      <c r="A43" s="291" t="inlineStr"/>
      <c r="B43" s="265" t="n"/>
      <c r="C43" s="265" t="n"/>
      <c r="D43" s="265" t="n"/>
      <c r="E43" s="266" t="n"/>
      <c r="F43" s="289" t="inlineStr">
        <is>
          <t>241</t>
        </is>
      </c>
      <c r="G43" s="284" t="inlineStr"/>
      <c r="H43" s="285" t="n">
        <v>10.453</v>
      </c>
      <c r="I43" s="285" t="n">
        <v>15.575</v>
      </c>
      <c r="J43" s="285" t="n">
        <v>2.471</v>
      </c>
      <c r="K43" s="286" t="n"/>
      <c r="L43" s="258" t="inlineStr">
        <is>
          <t>SS316</t>
        </is>
      </c>
      <c r="M43" s="290" t="n"/>
      <c r="N43" s="1" t="n"/>
      <c r="O43" s="59" t="n"/>
    </row>
    <row r="44" ht="20.55" customHeight="1" s="60">
      <c r="A44" s="252" t="n"/>
      <c r="B44" s="227" t="n"/>
      <c r="C44" s="227" t="n"/>
      <c r="D44" s="227" t="n"/>
      <c r="E44" s="253" t="n"/>
      <c r="F44" s="254" t="n"/>
      <c r="G44" s="284" t="inlineStr"/>
      <c r="H44" s="285" t="n">
        <v>10.251</v>
      </c>
      <c r="I44" s="285" t="n">
        <v>15.598</v>
      </c>
      <c r="J44" s="285" t="n">
        <v>2.253</v>
      </c>
      <c r="K44" s="286" t="n"/>
      <c r="L44" s="258" t="inlineStr">
        <is>
          <t>SS316</t>
        </is>
      </c>
      <c r="M44" s="290" t="n"/>
      <c r="N44" s="1" t="n"/>
      <c r="O44" s="59" t="n"/>
    </row>
    <row r="45" ht="20.55" customHeight="1" s="60" thickBot="1">
      <c r="A45" s="270" t="n"/>
      <c r="B45" s="271" t="n"/>
      <c r="C45" s="271" t="n"/>
      <c r="D45" s="271" t="n"/>
      <c r="E45" s="272" t="n"/>
      <c r="F45" s="273" t="n"/>
      <c r="G45" s="292" t="inlineStr"/>
      <c r="H45" s="293" t="n">
        <v>10.993</v>
      </c>
      <c r="I45" s="293" t="n">
        <v>17.362</v>
      </c>
      <c r="J45" s="293" t="n">
        <v>2.188</v>
      </c>
      <c r="K45" s="294" t="n"/>
      <c r="L45" s="277" t="inlineStr">
        <is>
          <t>SS316</t>
        </is>
      </c>
      <c r="M45" s="295" t="n"/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L19 L20 L21 L22 L23 L24 L25 L26 L27 L28 L29 L30 L31 L32 L33 L34 L35 L36 L37 L38 L39 L40 L41 L42 L43 L44 L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11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9" t="inlineStr"/>
      <c r="B19" s="244" t="n"/>
      <c r="C19" s="244" t="n"/>
      <c r="D19" s="244" t="n"/>
      <c r="E19" s="245" t="n"/>
      <c r="F19" s="280" t="inlineStr">
        <is>
          <t>244</t>
        </is>
      </c>
      <c r="G19" s="281" t="inlineStr"/>
      <c r="H19" s="248" t="n">
        <v>10.458</v>
      </c>
      <c r="I19" s="248" t="n">
        <v>16.044</v>
      </c>
      <c r="J19" s="248" t="n">
        <v>2.004</v>
      </c>
      <c r="K19" s="282" t="n"/>
      <c r="L19" s="250" t="inlineStr">
        <is>
          <t>SS316</t>
        </is>
      </c>
      <c r="M19" s="283" t="n"/>
      <c r="N19" s="1" t="n"/>
    </row>
    <row r="20" ht="20.55" customHeight="1" s="60">
      <c r="A20" s="252" t="n"/>
      <c r="B20" s="227" t="n"/>
      <c r="C20" s="227" t="n"/>
      <c r="D20" s="227" t="n"/>
      <c r="E20" s="253" t="n"/>
      <c r="F20" s="254" t="n"/>
      <c r="G20" s="284" t="inlineStr"/>
      <c r="H20" s="285" t="n">
        <v>11.565</v>
      </c>
      <c r="I20" s="285" t="n">
        <v>16.02</v>
      </c>
      <c r="J20" s="285" t="n">
        <v>2.224</v>
      </c>
      <c r="K20" s="286" t="n"/>
      <c r="L20" s="258" t="inlineStr">
        <is>
          <t>SS316</t>
        </is>
      </c>
      <c r="M20" s="287" t="n"/>
      <c r="N20" s="1" t="n"/>
    </row>
    <row r="21" ht="20.55" customHeight="1" s="60">
      <c r="A21" s="260" t="n"/>
      <c r="B21" s="261" t="n"/>
      <c r="C21" s="261" t="n"/>
      <c r="D21" s="261" t="n"/>
      <c r="E21" s="262" t="n"/>
      <c r="F21" s="263" t="n"/>
      <c r="G21" s="284" t="inlineStr"/>
      <c r="H21" s="285" t="n">
        <v>11.37</v>
      </c>
      <c r="I21" s="285" t="n">
        <v>16.882</v>
      </c>
      <c r="J21" s="285" t="n">
        <v>2.359</v>
      </c>
      <c r="K21" s="286" t="n"/>
      <c r="L21" s="258" t="inlineStr">
        <is>
          <t>SS316</t>
        </is>
      </c>
      <c r="M21" s="287" t="n"/>
      <c r="N21" s="1" t="n"/>
    </row>
    <row r="22" ht="20.55" customHeight="1" s="60">
      <c r="A22" s="288" t="inlineStr"/>
      <c r="B22" s="265" t="n"/>
      <c r="C22" s="265" t="n"/>
      <c r="D22" s="265" t="n"/>
      <c r="E22" s="266" t="n"/>
      <c r="F22" s="289" t="inlineStr">
        <is>
          <t>247</t>
        </is>
      </c>
      <c r="G22" s="284" t="inlineStr"/>
      <c r="H22" s="285" t="n">
        <v>10.21</v>
      </c>
      <c r="I22" s="285" t="n">
        <v>15.985</v>
      </c>
      <c r="J22" s="285" t="n">
        <v>2.11</v>
      </c>
      <c r="K22" s="286" t="n"/>
      <c r="L22" s="258" t="inlineStr">
        <is>
          <t>SS316</t>
        </is>
      </c>
      <c r="M22" s="290" t="n"/>
      <c r="N22" s="1" t="n"/>
    </row>
    <row r="23" ht="20.55" customHeight="1" s="60">
      <c r="A23" s="252" t="n"/>
      <c r="B23" s="227" t="n"/>
      <c r="C23" s="227" t="n"/>
      <c r="D23" s="227" t="n"/>
      <c r="E23" s="253" t="n"/>
      <c r="F23" s="254" t="n"/>
      <c r="G23" s="284" t="inlineStr"/>
      <c r="H23" s="285" t="n">
        <v>9.718999999999999</v>
      </c>
      <c r="I23" s="285" t="n">
        <v>15.842</v>
      </c>
      <c r="J23" s="285" t="n">
        <v>2.175</v>
      </c>
      <c r="K23" s="286" t="n"/>
      <c r="L23" s="258" t="inlineStr">
        <is>
          <t>SS316</t>
        </is>
      </c>
      <c r="M23" s="290" t="n"/>
      <c r="N23" s="1" t="n"/>
    </row>
    <row r="24" ht="20.55" customHeight="1" s="60">
      <c r="A24" s="260" t="n"/>
      <c r="B24" s="261" t="n"/>
      <c r="C24" s="261" t="n"/>
      <c r="D24" s="261" t="n"/>
      <c r="E24" s="262" t="n"/>
      <c r="F24" s="263" t="n"/>
      <c r="G24" s="284" t="inlineStr"/>
      <c r="H24" s="285" t="n">
        <v>10.202</v>
      </c>
      <c r="I24" s="285" t="n">
        <v>16.199</v>
      </c>
      <c r="J24" s="285" t="n">
        <v>2.097</v>
      </c>
      <c r="K24" s="286" t="n"/>
      <c r="L24" s="258" t="inlineStr">
        <is>
          <t>SS316</t>
        </is>
      </c>
      <c r="M24" s="290" t="n"/>
      <c r="N24" s="1" t="n"/>
    </row>
    <row r="25" ht="20.55" customHeight="1" s="60">
      <c r="A25" s="288" t="inlineStr"/>
      <c r="B25" s="265" t="n"/>
      <c r="C25" s="265" t="n"/>
      <c r="D25" s="265" t="n"/>
      <c r="E25" s="266" t="n"/>
      <c r="F25" s="289" t="inlineStr">
        <is>
          <t>250</t>
        </is>
      </c>
      <c r="G25" s="284" t="inlineStr"/>
      <c r="H25" s="285" t="n">
        <v>10.014</v>
      </c>
      <c r="I25" s="285" t="n">
        <v>16.983</v>
      </c>
      <c r="J25" s="285" t="n">
        <v>2.051</v>
      </c>
      <c r="K25" s="286" t="n"/>
      <c r="L25" s="258" t="inlineStr">
        <is>
          <t>SS316</t>
        </is>
      </c>
      <c r="M25" s="290" t="n"/>
      <c r="N25" s="1" t="n"/>
    </row>
    <row r="26" ht="20.55" customHeight="1" s="60">
      <c r="A26" s="252" t="n"/>
      <c r="B26" s="227" t="n"/>
      <c r="C26" s="227" t="n"/>
      <c r="D26" s="227" t="n"/>
      <c r="E26" s="253" t="n"/>
      <c r="F26" s="254" t="n"/>
      <c r="G26" s="284" t="inlineStr"/>
      <c r="H26" s="285" t="n">
        <v>11.846</v>
      </c>
      <c r="I26" s="285" t="n">
        <v>15.672</v>
      </c>
      <c r="J26" s="285" t="n">
        <v>2.244</v>
      </c>
      <c r="K26" s="286" t="n"/>
      <c r="L26" s="258" t="inlineStr">
        <is>
          <t>SS316</t>
        </is>
      </c>
      <c r="M26" s="290" t="n"/>
      <c r="N26" s="1" t="n"/>
    </row>
    <row r="27" ht="20.55" customHeight="1" s="60">
      <c r="A27" s="260" t="n"/>
      <c r="B27" s="261" t="n"/>
      <c r="C27" s="261" t="n"/>
      <c r="D27" s="261" t="n"/>
      <c r="E27" s="262" t="n"/>
      <c r="F27" s="263" t="n"/>
      <c r="G27" s="284" t="inlineStr"/>
      <c r="H27" s="285" t="n">
        <v>11.687</v>
      </c>
      <c r="I27" s="285" t="n">
        <v>16.383</v>
      </c>
      <c r="J27" s="285" t="n">
        <v>2.194</v>
      </c>
      <c r="K27" s="286" t="n"/>
      <c r="L27" s="258" t="inlineStr">
        <is>
          <t>SS316</t>
        </is>
      </c>
      <c r="M27" s="290" t="n"/>
      <c r="N27" s="1" t="n"/>
    </row>
    <row r="28" ht="20.55" customHeight="1" s="60">
      <c r="A28" s="288" t="inlineStr"/>
      <c r="B28" s="265" t="n"/>
      <c r="C28" s="265" t="n"/>
      <c r="D28" s="265" t="n"/>
      <c r="E28" s="266" t="n"/>
      <c r="F28" s="289" t="inlineStr">
        <is>
          <t>253</t>
        </is>
      </c>
      <c r="G28" s="284" t="inlineStr"/>
      <c r="H28" s="285" t="n">
        <v>11.008</v>
      </c>
      <c r="I28" s="285" t="n">
        <v>16.846</v>
      </c>
      <c r="J28" s="285" t="n">
        <v>2.025</v>
      </c>
      <c r="K28" s="286" t="n"/>
      <c r="L28" s="258" t="inlineStr">
        <is>
          <t>SS316</t>
        </is>
      </c>
      <c r="M28" s="290" t="n"/>
      <c r="N28" s="1" t="n"/>
    </row>
    <row r="29" ht="20.55" customHeight="1" s="60">
      <c r="A29" s="252" t="n"/>
      <c r="B29" s="227" t="n"/>
      <c r="C29" s="227" t="n"/>
      <c r="D29" s="227" t="n"/>
      <c r="E29" s="253" t="n"/>
      <c r="F29" s="254" t="n"/>
      <c r="G29" s="284" t="inlineStr"/>
      <c r="H29" s="285" t="n">
        <v>10.05</v>
      </c>
      <c r="I29" s="285" t="n">
        <v>15.709</v>
      </c>
      <c r="J29" s="285" t="n">
        <v>2.099</v>
      </c>
      <c r="K29" s="286" t="n"/>
      <c r="L29" s="258" t="inlineStr">
        <is>
          <t>SS316</t>
        </is>
      </c>
      <c r="M29" s="290" t="n"/>
      <c r="N29" s="1" t="n"/>
    </row>
    <row r="30" ht="20.55" customHeight="1" s="60">
      <c r="A30" s="260" t="n"/>
      <c r="B30" s="261" t="n"/>
      <c r="C30" s="261" t="n"/>
      <c r="D30" s="261" t="n"/>
      <c r="E30" s="262" t="n"/>
      <c r="F30" s="263" t="n"/>
      <c r="G30" s="284" t="inlineStr"/>
      <c r="H30" s="285" t="n">
        <v>9.861000000000001</v>
      </c>
      <c r="I30" s="285" t="n">
        <v>15.663</v>
      </c>
      <c r="J30" s="285" t="n">
        <v>2.171</v>
      </c>
      <c r="K30" s="286" t="n"/>
      <c r="L30" s="258" t="inlineStr">
        <is>
          <t>SS316</t>
        </is>
      </c>
      <c r="M30" s="290" t="n"/>
      <c r="N30" s="1" t="n"/>
    </row>
    <row r="31" ht="20.55" customHeight="1" s="60">
      <c r="A31" s="288" t="inlineStr"/>
      <c r="B31" s="265" t="n"/>
      <c r="C31" s="265" t="n"/>
      <c r="D31" s="265" t="n"/>
      <c r="E31" s="266" t="n"/>
      <c r="F31" s="289" t="inlineStr">
        <is>
          <t>256</t>
        </is>
      </c>
      <c r="G31" s="284" t="inlineStr"/>
      <c r="H31" s="285" t="n">
        <v>10.119</v>
      </c>
      <c r="I31" s="285" t="n">
        <v>16.041</v>
      </c>
      <c r="J31" s="285" t="n">
        <v>2.192</v>
      </c>
      <c r="K31" s="286" t="n"/>
      <c r="L31" s="258" t="inlineStr">
        <is>
          <t>SS316</t>
        </is>
      </c>
      <c r="M31" s="290" t="n"/>
      <c r="N31" s="1" t="n"/>
    </row>
    <row r="32" ht="20.55" customHeight="1" s="60">
      <c r="A32" s="252" t="n"/>
      <c r="B32" s="227" t="n"/>
      <c r="C32" s="227" t="n"/>
      <c r="D32" s="227" t="n"/>
      <c r="E32" s="253" t="n"/>
      <c r="F32" s="254" t="n"/>
      <c r="G32" s="284" t="inlineStr"/>
      <c r="H32" s="285" t="n">
        <v>10.398</v>
      </c>
      <c r="I32" s="285" t="n">
        <v>17.553</v>
      </c>
      <c r="J32" s="285" t="n">
        <v>2.083</v>
      </c>
      <c r="K32" s="286" t="n"/>
      <c r="L32" s="258" t="inlineStr">
        <is>
          <t>SS316</t>
        </is>
      </c>
      <c r="M32" s="290" t="n"/>
      <c r="N32" s="1" t="n"/>
    </row>
    <row r="33" ht="20.55" customHeight="1" s="60">
      <c r="A33" s="260" t="n"/>
      <c r="B33" s="261" t="n"/>
      <c r="C33" s="261" t="n"/>
      <c r="D33" s="261" t="n"/>
      <c r="E33" s="262" t="n"/>
      <c r="F33" s="263" t="n"/>
      <c r="G33" s="284" t="inlineStr"/>
      <c r="H33" s="285" t="n">
        <v>10.637</v>
      </c>
      <c r="I33" s="285" t="n">
        <v>16.187</v>
      </c>
      <c r="J33" s="285" t="n">
        <v>2.318</v>
      </c>
      <c r="K33" s="286" t="n"/>
      <c r="L33" s="258" t="inlineStr">
        <is>
          <t>SS316</t>
        </is>
      </c>
      <c r="M33" s="290" t="n"/>
      <c r="N33" s="1" t="n"/>
    </row>
    <row r="34" ht="20.55" customHeight="1" s="60">
      <c r="A34" s="288" t="inlineStr"/>
      <c r="B34" s="265" t="n"/>
      <c r="C34" s="265" t="n"/>
      <c r="D34" s="265" t="n"/>
      <c r="E34" s="266" t="n"/>
      <c r="F34" s="289" t="inlineStr">
        <is>
          <t>259</t>
        </is>
      </c>
      <c r="G34" s="284" t="inlineStr"/>
      <c r="H34" s="285" t="n">
        <v>10.462</v>
      </c>
      <c r="I34" s="285" t="n">
        <v>15.945</v>
      </c>
      <c r="J34" s="285" t="n">
        <v>2.161</v>
      </c>
      <c r="K34" s="286" t="n"/>
      <c r="L34" s="258" t="inlineStr">
        <is>
          <t>SS316</t>
        </is>
      </c>
      <c r="M34" s="290" t="n"/>
      <c r="N34" s="1" t="n"/>
    </row>
    <row r="35" ht="20.55" customHeight="1" s="60">
      <c r="A35" s="252" t="n"/>
      <c r="B35" s="227" t="n"/>
      <c r="C35" s="227" t="n"/>
      <c r="D35" s="227" t="n"/>
      <c r="E35" s="253" t="n"/>
      <c r="F35" s="254" t="n"/>
      <c r="G35" s="284" t="inlineStr"/>
      <c r="H35" s="285" t="n">
        <v>11.559</v>
      </c>
      <c r="I35" s="285" t="n">
        <v>15.919</v>
      </c>
      <c r="J35" s="285" t="n">
        <v>2.28</v>
      </c>
      <c r="K35" s="286" t="n"/>
      <c r="L35" s="258" t="inlineStr">
        <is>
          <t>SS316</t>
        </is>
      </c>
      <c r="M35" s="290" t="n"/>
      <c r="N35" s="1" t="n"/>
    </row>
    <row r="36" ht="20.55" customHeight="1" s="60">
      <c r="A36" s="260" t="n"/>
      <c r="B36" s="261" t="n"/>
      <c r="C36" s="261" t="n"/>
      <c r="D36" s="261" t="n"/>
      <c r="E36" s="262" t="n"/>
      <c r="F36" s="263" t="n"/>
      <c r="G36" s="284" t="inlineStr"/>
      <c r="H36" s="285" t="n">
        <v>11.242</v>
      </c>
      <c r="I36" s="285" t="n">
        <v>16.698</v>
      </c>
      <c r="J36" s="285" t="n">
        <v>2.306</v>
      </c>
      <c r="K36" s="286" t="n"/>
      <c r="L36" s="258" t="inlineStr">
        <is>
          <t>SS316</t>
        </is>
      </c>
      <c r="M36" s="290" t="n"/>
      <c r="N36" s="1" t="n"/>
    </row>
    <row r="37" ht="20.55" customHeight="1" s="60">
      <c r="A37" s="288" t="inlineStr"/>
      <c r="B37" s="265" t="n"/>
      <c r="C37" s="265" t="n"/>
      <c r="D37" s="265" t="n"/>
      <c r="E37" s="266" t="n"/>
      <c r="F37" s="289" t="inlineStr">
        <is>
          <t>262</t>
        </is>
      </c>
      <c r="G37" s="284" t="inlineStr"/>
      <c r="H37" s="285" t="n">
        <v>11.752</v>
      </c>
      <c r="I37" s="285" t="n">
        <v>16.206</v>
      </c>
      <c r="J37" s="285" t="n">
        <v>2.163</v>
      </c>
      <c r="K37" s="286" t="n"/>
      <c r="L37" s="258" t="inlineStr">
        <is>
          <t>SS316</t>
        </is>
      </c>
      <c r="M37" s="290" t="n"/>
      <c r="N37" s="1" t="n"/>
    </row>
    <row r="38" ht="20.55" customHeight="1" s="60">
      <c r="A38" s="252" t="n"/>
      <c r="B38" s="227" t="n"/>
      <c r="C38" s="227" t="n"/>
      <c r="D38" s="227" t="n"/>
      <c r="E38" s="253" t="n"/>
      <c r="F38" s="254" t="n"/>
      <c r="G38" s="284" t="inlineStr"/>
      <c r="H38" s="285" t="n">
        <v>11.155</v>
      </c>
      <c r="I38" s="285" t="n">
        <v>17.302</v>
      </c>
      <c r="J38" s="285" t="n">
        <v>2.394</v>
      </c>
      <c r="K38" s="286" t="n"/>
      <c r="L38" s="258" t="inlineStr">
        <is>
          <t>SS316</t>
        </is>
      </c>
      <c r="M38" s="290" t="n"/>
      <c r="N38" s="1" t="n"/>
    </row>
    <row r="39" ht="20.55" customHeight="1" s="60">
      <c r="A39" s="260" t="n"/>
      <c r="B39" s="261" t="n"/>
      <c r="C39" s="261" t="n"/>
      <c r="D39" s="261" t="n"/>
      <c r="E39" s="262" t="n"/>
      <c r="F39" s="263" t="n"/>
      <c r="G39" s="284" t="inlineStr"/>
      <c r="H39" s="285" t="n">
        <v>9.574</v>
      </c>
      <c r="I39" s="285" t="n">
        <v>17.097</v>
      </c>
      <c r="J39" s="285" t="n">
        <v>2.105</v>
      </c>
      <c r="K39" s="286" t="n"/>
      <c r="L39" s="258" t="inlineStr">
        <is>
          <t>SS316</t>
        </is>
      </c>
      <c r="M39" s="290" t="n"/>
      <c r="N39" s="1" t="n"/>
    </row>
    <row r="40" ht="20.55" customHeight="1" s="60">
      <c r="A40" s="288" t="inlineStr"/>
      <c r="B40" s="265" t="n"/>
      <c r="C40" s="265" t="n"/>
      <c r="D40" s="265" t="n"/>
      <c r="E40" s="266" t="n"/>
      <c r="F40" s="289" t="inlineStr">
        <is>
          <t>265</t>
        </is>
      </c>
      <c r="G40" s="284" t="inlineStr"/>
      <c r="H40" s="285" t="n">
        <v>10.182</v>
      </c>
      <c r="I40" s="285" t="n">
        <v>16.286</v>
      </c>
      <c r="J40" s="285" t="n">
        <v>2.083</v>
      </c>
      <c r="K40" s="286" t="n"/>
      <c r="L40" s="258" t="inlineStr">
        <is>
          <t>SS316</t>
        </is>
      </c>
      <c r="M40" s="290" t="n"/>
      <c r="N40" s="1" t="n"/>
      <c r="O40" s="59" t="n"/>
    </row>
    <row r="41" ht="20.55" customHeight="1" s="60">
      <c r="A41" s="252" t="n"/>
      <c r="B41" s="227" t="n"/>
      <c r="C41" s="227" t="n"/>
      <c r="D41" s="227" t="n"/>
      <c r="E41" s="253" t="n"/>
      <c r="F41" s="254" t="n"/>
      <c r="G41" s="284" t="inlineStr"/>
      <c r="H41" s="285" t="n">
        <v>9.952</v>
      </c>
      <c r="I41" s="285" t="n">
        <v>14.998</v>
      </c>
      <c r="J41" s="285" t="n">
        <v>2.475</v>
      </c>
      <c r="K41" s="286" t="n"/>
      <c r="L41" s="258" t="inlineStr">
        <is>
          <t>SS316</t>
        </is>
      </c>
      <c r="M41" s="290" t="n"/>
      <c r="N41" s="1" t="n"/>
      <c r="O41" s="59" t="n"/>
    </row>
    <row r="42" ht="20.55" customHeight="1" s="60">
      <c r="A42" s="260" t="n"/>
      <c r="B42" s="261" t="n"/>
      <c r="C42" s="261" t="n"/>
      <c r="D42" s="261" t="n"/>
      <c r="E42" s="262" t="n"/>
      <c r="F42" s="263" t="n"/>
      <c r="G42" s="284" t="inlineStr"/>
      <c r="H42" s="285" t="n">
        <v>12.107</v>
      </c>
      <c r="I42" s="285" t="n">
        <v>18.838</v>
      </c>
      <c r="J42" s="285" t="n">
        <v>2.467</v>
      </c>
      <c r="K42" s="286" t="n"/>
      <c r="L42" s="258" t="inlineStr">
        <is>
          <t>SS316</t>
        </is>
      </c>
      <c r="M42" s="290" t="n"/>
      <c r="N42" s="1" t="n"/>
      <c r="O42" s="59" t="n"/>
    </row>
    <row r="43" ht="20.55" customHeight="1" s="60">
      <c r="A43" s="291" t="inlineStr"/>
      <c r="B43" s="265" t="n"/>
      <c r="C43" s="265" t="n"/>
      <c r="D43" s="265" t="n"/>
      <c r="E43" s="266" t="n"/>
      <c r="F43" s="289" t="inlineStr">
        <is>
          <t>268</t>
        </is>
      </c>
      <c r="G43" s="284" t="inlineStr"/>
      <c r="H43" s="285" t="n">
        <v>14.328</v>
      </c>
      <c r="I43" s="285" t="n">
        <v>16.025</v>
      </c>
      <c r="J43" s="285" t="n">
        <v>2.101</v>
      </c>
      <c r="K43" s="286" t="n"/>
      <c r="L43" s="258" t="inlineStr">
        <is>
          <t>SS316</t>
        </is>
      </c>
      <c r="M43" s="290" t="n"/>
      <c r="N43" s="1" t="n"/>
      <c r="O43" s="59" t="n"/>
    </row>
    <row r="44" ht="20.55" customHeight="1" s="60">
      <c r="A44" s="252" t="n"/>
      <c r="B44" s="227" t="n"/>
      <c r="C44" s="227" t="n"/>
      <c r="D44" s="227" t="n"/>
      <c r="E44" s="253" t="n"/>
      <c r="F44" s="254" t="n"/>
      <c r="G44" s="284" t="inlineStr"/>
      <c r="H44" s="285" t="n">
        <v>10.42</v>
      </c>
      <c r="I44" s="285" t="n">
        <v>16.03</v>
      </c>
      <c r="J44" s="285" t="n">
        <v>2.487</v>
      </c>
      <c r="K44" s="286" t="n"/>
      <c r="L44" s="258" t="inlineStr">
        <is>
          <t>SS316</t>
        </is>
      </c>
      <c r="M44" s="290" t="n"/>
      <c r="N44" s="1" t="n"/>
      <c r="O44" s="59" t="n"/>
    </row>
    <row r="45" ht="20.55" customHeight="1" s="60" thickBot="1">
      <c r="A45" s="270" t="n"/>
      <c r="B45" s="271" t="n"/>
      <c r="C45" s="271" t="n"/>
      <c r="D45" s="271" t="n"/>
      <c r="E45" s="272" t="n"/>
      <c r="F45" s="273" t="n"/>
      <c r="G45" s="292" t="inlineStr"/>
      <c r="H45" s="293" t="n">
        <v>10.305</v>
      </c>
      <c r="I45" s="293" t="n">
        <v>16.875</v>
      </c>
      <c r="J45" s="293" t="n">
        <v>2.056</v>
      </c>
      <c r="K45" s="294" t="n"/>
      <c r="L45" s="277" t="inlineStr">
        <is>
          <t>SS316</t>
        </is>
      </c>
      <c r="M45" s="295" t="n"/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L19 L20 L21 L22 L23 L24 L25 L26 L27 L28 L29 L30 L31 L32 L33 L34 L35 L36 L37 L38 L39 L40 L41 L42 L43 L44 L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12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9" t="inlineStr"/>
      <c r="B19" s="244" t="n"/>
      <c r="C19" s="244" t="n"/>
      <c r="D19" s="244" t="n"/>
      <c r="E19" s="245" t="n"/>
      <c r="F19" s="280" t="inlineStr">
        <is>
          <t>271</t>
        </is>
      </c>
      <c r="G19" s="281" t="inlineStr"/>
      <c r="H19" s="248" t="n">
        <v>10.346</v>
      </c>
      <c r="I19" s="248" t="n">
        <v>17.087</v>
      </c>
      <c r="J19" s="248" t="n">
        <v>2.39</v>
      </c>
      <c r="K19" s="282" t="n"/>
      <c r="L19" s="250" t="inlineStr">
        <is>
          <t>SS316</t>
        </is>
      </c>
      <c r="M19" s="283" t="n"/>
      <c r="N19" s="1" t="n"/>
    </row>
    <row r="20" ht="20.55" customHeight="1" s="60">
      <c r="A20" s="252" t="n"/>
      <c r="B20" s="227" t="n"/>
      <c r="C20" s="227" t="n"/>
      <c r="D20" s="227" t="n"/>
      <c r="E20" s="253" t="n"/>
      <c r="F20" s="254" t="n"/>
      <c r="G20" s="284" t="inlineStr"/>
      <c r="H20" s="285" t="n">
        <v>11.174</v>
      </c>
      <c r="I20" s="285" t="n">
        <v>18.098</v>
      </c>
      <c r="J20" s="285" t="n">
        <v>2.156</v>
      </c>
      <c r="K20" s="286" t="n"/>
      <c r="L20" s="258" t="inlineStr">
        <is>
          <t>SS316</t>
        </is>
      </c>
      <c r="M20" s="287" t="n"/>
      <c r="N20" s="1" t="n"/>
    </row>
    <row r="21" ht="20.55" customHeight="1" s="60">
      <c r="A21" s="260" t="n"/>
      <c r="B21" s="261" t="n"/>
      <c r="C21" s="261" t="n"/>
      <c r="D21" s="261" t="n"/>
      <c r="E21" s="262" t="n"/>
      <c r="F21" s="263" t="n"/>
      <c r="G21" s="284" t="inlineStr"/>
      <c r="H21" s="285" t="n">
        <v>9.239000000000001</v>
      </c>
      <c r="I21" s="285" t="n">
        <v>16.404</v>
      </c>
      <c r="J21" s="285" t="n">
        <v>2.28</v>
      </c>
      <c r="K21" s="286" t="n"/>
      <c r="L21" s="258" t="inlineStr">
        <is>
          <t>SS316</t>
        </is>
      </c>
      <c r="M21" s="287" t="n"/>
      <c r="N21" s="1" t="n"/>
    </row>
    <row r="22" ht="20.55" customHeight="1" s="60">
      <c r="A22" s="288" t="inlineStr"/>
      <c r="B22" s="265" t="n"/>
      <c r="C22" s="265" t="n"/>
      <c r="D22" s="265" t="n"/>
      <c r="E22" s="266" t="n"/>
      <c r="F22" s="289" t="inlineStr">
        <is>
          <t>274</t>
        </is>
      </c>
      <c r="G22" s="284" t="inlineStr"/>
      <c r="H22" s="285" t="n">
        <v>9.411</v>
      </c>
      <c r="I22" s="285" t="n">
        <v>16.681</v>
      </c>
      <c r="J22" s="285" t="n">
        <v>2.231</v>
      </c>
      <c r="K22" s="286" t="n"/>
      <c r="L22" s="258" t="inlineStr">
        <is>
          <t>SS316</t>
        </is>
      </c>
      <c r="M22" s="290" t="n"/>
      <c r="N22" s="1" t="n"/>
    </row>
    <row r="23" ht="20.55" customHeight="1" s="60">
      <c r="A23" s="252" t="n"/>
      <c r="B23" s="227" t="n"/>
      <c r="C23" s="227" t="n"/>
      <c r="D23" s="227" t="n"/>
      <c r="E23" s="253" t="n"/>
      <c r="F23" s="254" t="n"/>
      <c r="G23" s="284" t="inlineStr"/>
      <c r="H23" s="285" t="n">
        <v>9.933</v>
      </c>
      <c r="I23" s="285" t="n">
        <v>15.808</v>
      </c>
      <c r="J23" s="285" t="n">
        <v>2.235</v>
      </c>
      <c r="K23" s="286" t="n"/>
      <c r="L23" s="258" t="inlineStr">
        <is>
          <t>SS316</t>
        </is>
      </c>
      <c r="M23" s="290" t="n"/>
      <c r="N23" s="1" t="n"/>
    </row>
    <row r="24" ht="20.55" customHeight="1" s="60">
      <c r="A24" s="260" t="n"/>
      <c r="B24" s="261" t="n"/>
      <c r="C24" s="261" t="n"/>
      <c r="D24" s="261" t="n"/>
      <c r="E24" s="262" t="n"/>
      <c r="F24" s="263" t="n"/>
      <c r="G24" s="284" t="inlineStr"/>
      <c r="H24" s="285" t="n">
        <v>11.931</v>
      </c>
      <c r="I24" s="285" t="n">
        <v>16.185</v>
      </c>
      <c r="J24" s="285" t="n">
        <v>1.995</v>
      </c>
      <c r="K24" s="286" t="n"/>
      <c r="L24" s="258" t="inlineStr">
        <is>
          <t>SS316</t>
        </is>
      </c>
      <c r="M24" s="290" t="n"/>
      <c r="N24" s="1" t="n"/>
    </row>
    <row r="25" ht="20.55" customHeight="1" s="60">
      <c r="A25" s="288" t="inlineStr"/>
      <c r="B25" s="265" t="n"/>
      <c r="C25" s="265" t="n"/>
      <c r="D25" s="265" t="n"/>
      <c r="E25" s="266" t="n"/>
      <c r="F25" s="289" t="inlineStr">
        <is>
          <t>277</t>
        </is>
      </c>
      <c r="G25" s="284" t="inlineStr"/>
      <c r="H25" s="285" t="n">
        <v>10.666</v>
      </c>
      <c r="I25" s="285" t="n">
        <v>16.876</v>
      </c>
      <c r="J25" s="285" t="n">
        <v>2.459</v>
      </c>
      <c r="K25" s="286" t="n"/>
      <c r="L25" s="258" t="inlineStr">
        <is>
          <t>SS316</t>
        </is>
      </c>
      <c r="M25" s="290" t="n"/>
      <c r="N25" s="1" t="n"/>
    </row>
    <row r="26" ht="20.55" customHeight="1" s="60">
      <c r="A26" s="252" t="n"/>
      <c r="B26" s="227" t="n"/>
      <c r="C26" s="227" t="n"/>
      <c r="D26" s="227" t="n"/>
      <c r="E26" s="253" t="n"/>
      <c r="F26" s="254" t="n"/>
      <c r="G26" s="284" t="inlineStr"/>
      <c r="H26" s="285" t="n">
        <v>11.118</v>
      </c>
      <c r="I26" s="285" t="n">
        <v>16.343</v>
      </c>
      <c r="J26" s="285" t="n">
        <v>2.353</v>
      </c>
      <c r="K26" s="286" t="n"/>
      <c r="L26" s="258" t="inlineStr">
        <is>
          <t>SS316</t>
        </is>
      </c>
      <c r="M26" s="290" t="n"/>
      <c r="N26" s="1" t="n"/>
    </row>
    <row r="27" ht="20.55" customHeight="1" s="60">
      <c r="A27" s="260" t="n"/>
      <c r="B27" s="261" t="n"/>
      <c r="C27" s="261" t="n"/>
      <c r="D27" s="261" t="n"/>
      <c r="E27" s="262" t="n"/>
      <c r="F27" s="263" t="n"/>
      <c r="G27" s="284" t="inlineStr"/>
      <c r="H27" s="285" t="n">
        <v>9.218999999999999</v>
      </c>
      <c r="I27" s="285" t="n">
        <v>16.615</v>
      </c>
      <c r="J27" s="285" t="n">
        <v>2.16</v>
      </c>
      <c r="K27" s="286" t="n"/>
      <c r="L27" s="258" t="inlineStr">
        <is>
          <t>SS316</t>
        </is>
      </c>
      <c r="M27" s="290" t="n"/>
      <c r="N27" s="1" t="n"/>
    </row>
    <row r="28" ht="20.55" customHeight="1" s="60">
      <c r="A28" s="288" t="inlineStr"/>
      <c r="B28" s="265" t="n"/>
      <c r="C28" s="265" t="n"/>
      <c r="D28" s="265" t="n"/>
      <c r="E28" s="266" t="n"/>
      <c r="F28" s="289" t="inlineStr">
        <is>
          <t>280</t>
        </is>
      </c>
      <c r="G28" s="284" t="inlineStr"/>
      <c r="H28" s="285" t="n">
        <v>9.465999999999999</v>
      </c>
      <c r="I28" s="285" t="n">
        <v>17.337</v>
      </c>
      <c r="J28" s="285" t="n">
        <v>2.135</v>
      </c>
      <c r="K28" s="286" t="n"/>
      <c r="L28" s="258" t="inlineStr">
        <is>
          <t>SS316</t>
        </is>
      </c>
      <c r="M28" s="290" t="n"/>
      <c r="N28" s="1" t="n"/>
    </row>
    <row r="29" ht="20.55" customHeight="1" s="60">
      <c r="A29" s="252" t="n"/>
      <c r="B29" s="227" t="n"/>
      <c r="C29" s="227" t="n"/>
      <c r="D29" s="227" t="n"/>
      <c r="E29" s="253" t="n"/>
      <c r="F29" s="254" t="n"/>
      <c r="G29" s="284" t="inlineStr"/>
      <c r="H29" s="285" t="n">
        <v>10.898</v>
      </c>
      <c r="I29" s="285" t="n">
        <v>16.862</v>
      </c>
      <c r="J29" s="285" t="n">
        <v>2.285</v>
      </c>
      <c r="K29" s="286" t="n"/>
      <c r="L29" s="258" t="inlineStr">
        <is>
          <t>SS316</t>
        </is>
      </c>
      <c r="M29" s="290" t="n"/>
      <c r="N29" s="1" t="n"/>
    </row>
    <row r="30" ht="20.55" customHeight="1" s="60">
      <c r="A30" s="260" t="n"/>
      <c r="B30" s="261" t="n"/>
      <c r="C30" s="261" t="n"/>
      <c r="D30" s="261" t="n"/>
      <c r="E30" s="262" t="n"/>
      <c r="F30" s="263" t="n"/>
      <c r="G30" s="284" t="inlineStr"/>
      <c r="H30" s="285" t="n">
        <v>9.182</v>
      </c>
      <c r="I30" s="285" t="n">
        <v>16.441</v>
      </c>
      <c r="J30" s="285" t="n">
        <v>2.204</v>
      </c>
      <c r="K30" s="286" t="n"/>
      <c r="L30" s="258" t="inlineStr">
        <is>
          <t>SS316</t>
        </is>
      </c>
      <c r="M30" s="290" t="n"/>
      <c r="N30" s="1" t="n"/>
    </row>
    <row r="31" ht="20.55" customHeight="1" s="60">
      <c r="A31" s="288" t="inlineStr"/>
      <c r="B31" s="265" t="n"/>
      <c r="C31" s="265" t="n"/>
      <c r="D31" s="265" t="n"/>
      <c r="E31" s="266" t="n"/>
      <c r="F31" s="289" t="inlineStr">
        <is>
          <t>283</t>
        </is>
      </c>
      <c r="G31" s="284" t="inlineStr"/>
      <c r="H31" s="285" t="n">
        <v>10.166</v>
      </c>
      <c r="I31" s="285" t="n">
        <v>17.11</v>
      </c>
      <c r="J31" s="285" t="n">
        <v>2.08</v>
      </c>
      <c r="K31" s="286" t="n"/>
      <c r="L31" s="258" t="inlineStr">
        <is>
          <t>SS316</t>
        </is>
      </c>
      <c r="M31" s="290" t="n"/>
      <c r="N31" s="1" t="n"/>
    </row>
    <row r="32" ht="20.55" customHeight="1" s="60">
      <c r="A32" s="252" t="n"/>
      <c r="B32" s="227" t="n"/>
      <c r="C32" s="227" t="n"/>
      <c r="D32" s="227" t="n"/>
      <c r="E32" s="253" t="n"/>
      <c r="F32" s="254" t="n"/>
      <c r="G32" s="284" t="inlineStr"/>
      <c r="H32" s="285" t="n">
        <v>10.052</v>
      </c>
      <c r="I32" s="285" t="n">
        <v>16.363</v>
      </c>
      <c r="J32" s="285" t="n">
        <v>2.151</v>
      </c>
      <c r="K32" s="286" t="n"/>
      <c r="L32" s="258" t="inlineStr">
        <is>
          <t>SS316</t>
        </is>
      </c>
      <c r="M32" s="290" t="n"/>
      <c r="N32" s="1" t="n"/>
    </row>
    <row r="33" ht="20.55" customHeight="1" s="60">
      <c r="A33" s="260" t="n"/>
      <c r="B33" s="261" t="n"/>
      <c r="C33" s="261" t="n"/>
      <c r="D33" s="261" t="n"/>
      <c r="E33" s="262" t="n"/>
      <c r="F33" s="263" t="n"/>
      <c r="G33" s="284" t="inlineStr"/>
      <c r="H33" s="285" t="n">
        <v>10.876</v>
      </c>
      <c r="I33" s="285" t="n">
        <v>17.513</v>
      </c>
      <c r="J33" s="285" t="n">
        <v>2.038</v>
      </c>
      <c r="K33" s="286" t="n"/>
      <c r="L33" s="258" t="inlineStr">
        <is>
          <t>SS316</t>
        </is>
      </c>
      <c r="M33" s="290" t="n"/>
      <c r="N33" s="1" t="n"/>
    </row>
    <row r="34" ht="20.55" customHeight="1" s="60">
      <c r="A34" s="288" t="inlineStr"/>
      <c r="B34" s="265" t="n"/>
      <c r="C34" s="265" t="n"/>
      <c r="D34" s="265" t="n"/>
      <c r="E34" s="266" t="n"/>
      <c r="F34" s="289" t="inlineStr">
        <is>
          <t>286</t>
        </is>
      </c>
      <c r="G34" s="284" t="inlineStr"/>
      <c r="H34" s="285" t="n">
        <v>12.73</v>
      </c>
      <c r="I34" s="285" t="n">
        <v>15.952</v>
      </c>
      <c r="J34" s="285" t="n">
        <v>2.127</v>
      </c>
      <c r="K34" s="286" t="n"/>
      <c r="L34" s="258" t="inlineStr">
        <is>
          <t>SS316</t>
        </is>
      </c>
      <c r="M34" s="290" t="n"/>
      <c r="N34" s="1" t="n"/>
    </row>
    <row r="35" ht="20.55" customHeight="1" s="60">
      <c r="A35" s="252" t="n"/>
      <c r="B35" s="227" t="n"/>
      <c r="C35" s="227" t="n"/>
      <c r="D35" s="227" t="n"/>
      <c r="E35" s="253" t="n"/>
      <c r="F35" s="254" t="n"/>
      <c r="G35" s="284" t="inlineStr"/>
      <c r="H35" s="285" t="inlineStr"/>
      <c r="I35" s="285" t="inlineStr"/>
      <c r="J35" s="285" t="inlineStr"/>
      <c r="K35" s="286" t="n"/>
      <c r="L35" s="258" t="inlineStr">
        <is>
          <t>System Check</t>
        </is>
      </c>
      <c r="M35" s="290" t="n"/>
      <c r="N35" s="1" t="n"/>
    </row>
    <row r="36" ht="20.55" customHeight="1" s="60">
      <c r="A36" s="260" t="n"/>
      <c r="B36" s="261" t="n"/>
      <c r="C36" s="261" t="n"/>
      <c r="D36" s="261" t="n"/>
      <c r="E36" s="262" t="n"/>
      <c r="F36" s="263" t="n"/>
      <c r="G36" s="284" t="inlineStr"/>
      <c r="H36" s="285" t="n">
        <v>11.777</v>
      </c>
      <c r="I36" s="285" t="n">
        <v>15.771</v>
      </c>
      <c r="J36" s="285" t="n">
        <v>1.967</v>
      </c>
      <c r="K36" s="286" t="n"/>
      <c r="L36" s="258" t="inlineStr">
        <is>
          <t>SS316</t>
        </is>
      </c>
      <c r="M36" s="290" t="n"/>
      <c r="N36" s="1" t="n"/>
    </row>
    <row r="37" ht="20.55" customHeight="1" s="60">
      <c r="A37" s="288" t="inlineStr"/>
      <c r="B37" s="265" t="n"/>
      <c r="C37" s="265" t="n"/>
      <c r="D37" s="265" t="n"/>
      <c r="E37" s="266" t="n"/>
      <c r="F37" s="289" t="inlineStr">
        <is>
          <t>289</t>
        </is>
      </c>
      <c r="G37" s="284" t="inlineStr"/>
      <c r="H37" s="285" t="n">
        <v>11.221</v>
      </c>
      <c r="I37" s="285" t="n">
        <v>17.326</v>
      </c>
      <c r="J37" s="285" t="n">
        <v>2.15</v>
      </c>
      <c r="K37" s="286" t="n"/>
      <c r="L37" s="258" t="inlineStr">
        <is>
          <t>SS316</t>
        </is>
      </c>
      <c r="M37" s="290" t="n"/>
      <c r="N37" s="1" t="n"/>
    </row>
    <row r="38" ht="20.55" customHeight="1" s="60">
      <c r="A38" s="252" t="n"/>
      <c r="B38" s="227" t="n"/>
      <c r="C38" s="227" t="n"/>
      <c r="D38" s="227" t="n"/>
      <c r="E38" s="253" t="n"/>
      <c r="F38" s="254" t="n"/>
      <c r="G38" s="284" t="inlineStr"/>
      <c r="H38" s="285" t="n">
        <v>10.386</v>
      </c>
      <c r="I38" s="285" t="n">
        <v>15.188</v>
      </c>
      <c r="J38" s="285" t="n">
        <v>2.137</v>
      </c>
      <c r="K38" s="286" t="n"/>
      <c r="L38" s="258" t="inlineStr">
        <is>
          <t>SS316</t>
        </is>
      </c>
      <c r="M38" s="290" t="n"/>
      <c r="N38" s="1" t="n"/>
    </row>
    <row r="39" ht="20.55" customHeight="1" s="60">
      <c r="A39" s="260" t="n"/>
      <c r="B39" s="261" t="n"/>
      <c r="C39" s="261" t="n"/>
      <c r="D39" s="261" t="n"/>
      <c r="E39" s="262" t="n"/>
      <c r="F39" s="263" t="n"/>
      <c r="G39" s="284" t="inlineStr"/>
      <c r="H39" s="285" t="n">
        <v>10.34</v>
      </c>
      <c r="I39" s="285" t="n">
        <v>16.051</v>
      </c>
      <c r="J39" s="285" t="n">
        <v>2.108</v>
      </c>
      <c r="K39" s="286" t="n"/>
      <c r="L39" s="258" t="inlineStr">
        <is>
          <t>SS316</t>
        </is>
      </c>
      <c r="M39" s="290" t="n"/>
      <c r="N39" s="1" t="n"/>
    </row>
    <row r="40" ht="20.55" customHeight="1" s="60">
      <c r="A40" s="288" t="inlineStr"/>
      <c r="B40" s="265" t="n"/>
      <c r="C40" s="265" t="n"/>
      <c r="D40" s="265" t="n"/>
      <c r="E40" s="266" t="n"/>
      <c r="F40" s="289" t="inlineStr">
        <is>
          <t>292</t>
        </is>
      </c>
      <c r="G40" s="284" t="inlineStr"/>
      <c r="H40" s="285" t="n">
        <v>10.494</v>
      </c>
      <c r="I40" s="285" t="n">
        <v>17.083</v>
      </c>
      <c r="J40" s="285" t="n">
        <v>2.08</v>
      </c>
      <c r="K40" s="286" t="n"/>
      <c r="L40" s="258" t="inlineStr">
        <is>
          <t>SS316</t>
        </is>
      </c>
      <c r="M40" s="290" t="n"/>
      <c r="N40" s="1" t="n"/>
      <c r="O40" s="59" t="n"/>
    </row>
    <row r="41" ht="20.55" customHeight="1" s="60">
      <c r="A41" s="252" t="n"/>
      <c r="B41" s="227" t="n"/>
      <c r="C41" s="227" t="n"/>
      <c r="D41" s="227" t="n"/>
      <c r="E41" s="253" t="n"/>
      <c r="F41" s="254" t="n"/>
      <c r="G41" s="284" t="inlineStr"/>
      <c r="H41" s="285" t="n">
        <v>10.912</v>
      </c>
      <c r="I41" s="285" t="n">
        <v>16.455</v>
      </c>
      <c r="J41" s="285" t="n">
        <v>2.194</v>
      </c>
      <c r="K41" s="286" t="n"/>
      <c r="L41" s="258" t="inlineStr">
        <is>
          <t>SS316</t>
        </is>
      </c>
      <c r="M41" s="290" t="n"/>
      <c r="N41" s="1" t="n"/>
      <c r="O41" s="59" t="n"/>
    </row>
    <row r="42" ht="20.55" customHeight="1" s="60">
      <c r="A42" s="260" t="n"/>
      <c r="B42" s="261" t="n"/>
      <c r="C42" s="261" t="n"/>
      <c r="D42" s="261" t="n"/>
      <c r="E42" s="262" t="n"/>
      <c r="F42" s="263" t="n"/>
      <c r="G42" s="284" t="inlineStr"/>
      <c r="H42" s="285" t="n">
        <v>11.617</v>
      </c>
      <c r="I42" s="285" t="n">
        <v>15.624</v>
      </c>
      <c r="J42" s="285" t="n">
        <v>2.245</v>
      </c>
      <c r="K42" s="286" t="n"/>
      <c r="L42" s="258" t="inlineStr">
        <is>
          <t>SS316</t>
        </is>
      </c>
      <c r="M42" s="290" t="n"/>
      <c r="N42" s="1" t="n"/>
      <c r="O42" s="59" t="n"/>
    </row>
    <row r="43" ht="20.55" customHeight="1" s="60">
      <c r="A43" s="291" t="inlineStr"/>
      <c r="B43" s="265" t="n"/>
      <c r="C43" s="265" t="n"/>
      <c r="D43" s="265" t="n"/>
      <c r="E43" s="266" t="n"/>
      <c r="F43" s="289" t="inlineStr">
        <is>
          <t>295</t>
        </is>
      </c>
      <c r="G43" s="284" t="inlineStr"/>
      <c r="H43" s="285" t="n">
        <v>11.986</v>
      </c>
      <c r="I43" s="285" t="n">
        <v>16.184</v>
      </c>
      <c r="J43" s="285" t="n">
        <v>2.155</v>
      </c>
      <c r="K43" s="286" t="n"/>
      <c r="L43" s="258" t="inlineStr">
        <is>
          <t>SS316</t>
        </is>
      </c>
      <c r="M43" s="290" t="n"/>
      <c r="N43" s="1" t="n"/>
      <c r="O43" s="59" t="n"/>
    </row>
    <row r="44" ht="20.55" customHeight="1" s="60">
      <c r="A44" s="252" t="n"/>
      <c r="B44" s="227" t="n"/>
      <c r="C44" s="227" t="n"/>
      <c r="D44" s="227" t="n"/>
      <c r="E44" s="253" t="n"/>
      <c r="F44" s="254" t="n"/>
      <c r="G44" s="284" t="inlineStr"/>
      <c r="H44" s="285" t="n">
        <v>11.381</v>
      </c>
      <c r="I44" s="285" t="n">
        <v>16.907</v>
      </c>
      <c r="J44" s="285" t="n">
        <v>2.218</v>
      </c>
      <c r="K44" s="286" t="n"/>
      <c r="L44" s="258" t="inlineStr">
        <is>
          <t>SS316</t>
        </is>
      </c>
      <c r="M44" s="290" t="n"/>
      <c r="N44" s="1" t="n"/>
      <c r="O44" s="59" t="n"/>
    </row>
    <row r="45" ht="20.55" customHeight="1" s="60" thickBot="1">
      <c r="A45" s="270" t="n"/>
      <c r="B45" s="271" t="n"/>
      <c r="C45" s="271" t="n"/>
      <c r="D45" s="271" t="n"/>
      <c r="E45" s="272" t="n"/>
      <c r="F45" s="273" t="n"/>
      <c r="G45" s="292" t="inlineStr"/>
      <c r="H45" s="293" t="n">
        <v>10.247</v>
      </c>
      <c r="I45" s="293" t="n">
        <v>15.606</v>
      </c>
      <c r="J45" s="293" t="n">
        <v>2.205</v>
      </c>
      <c r="K45" s="294" t="n"/>
      <c r="L45" s="277" t="inlineStr">
        <is>
          <t>SS316</t>
        </is>
      </c>
      <c r="M45" s="295" t="n"/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L19 L20 L21 L22 L23 L24 L25 L26 L27 L28 L29 L30 L31 L32 L33 L34 L35 L36 L37 L38 L39 L40 L41 L42 L43 L44 L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13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9" t="inlineStr"/>
      <c r="B19" s="244" t="n"/>
      <c r="C19" s="244" t="n"/>
      <c r="D19" s="244" t="n"/>
      <c r="E19" s="245" t="n"/>
      <c r="F19" s="280" t="inlineStr">
        <is>
          <t>298</t>
        </is>
      </c>
      <c r="G19" s="281" t="inlineStr"/>
      <c r="H19" s="248" t="n">
        <v>9.826000000000001</v>
      </c>
      <c r="I19" s="248" t="n">
        <v>16.123</v>
      </c>
      <c r="J19" s="248" t="n">
        <v>2.171</v>
      </c>
      <c r="K19" s="282" t="n"/>
      <c r="L19" s="250" t="inlineStr">
        <is>
          <t>SS316</t>
        </is>
      </c>
      <c r="M19" s="283" t="n"/>
      <c r="N19" s="1" t="n"/>
    </row>
    <row r="20" ht="20.55" customHeight="1" s="60">
      <c r="A20" s="252" t="n"/>
      <c r="B20" s="227" t="n"/>
      <c r="C20" s="227" t="n"/>
      <c r="D20" s="227" t="n"/>
      <c r="E20" s="253" t="n"/>
      <c r="F20" s="254" t="n"/>
      <c r="G20" s="284" t="inlineStr"/>
      <c r="H20" s="285" t="n">
        <v>11.727</v>
      </c>
      <c r="I20" s="285" t="n">
        <v>14.996</v>
      </c>
      <c r="J20" s="285" t="n">
        <v>1.893</v>
      </c>
      <c r="K20" s="286" t="n"/>
      <c r="L20" s="258" t="inlineStr">
        <is>
          <t>SS316</t>
        </is>
      </c>
      <c r="M20" s="287" t="n"/>
      <c r="N20" s="1" t="n"/>
    </row>
    <row r="21" ht="20.55" customHeight="1" s="60">
      <c r="A21" s="260" t="n"/>
      <c r="B21" s="261" t="n"/>
      <c r="C21" s="261" t="n"/>
      <c r="D21" s="261" t="n"/>
      <c r="E21" s="262" t="n"/>
      <c r="F21" s="263" t="n"/>
      <c r="G21" s="284" t="inlineStr"/>
      <c r="H21" s="285" t="n">
        <v>10.293</v>
      </c>
      <c r="I21" s="285" t="n">
        <v>15.689</v>
      </c>
      <c r="J21" s="285" t="n">
        <v>2.084</v>
      </c>
      <c r="K21" s="286" t="n"/>
      <c r="L21" s="258" t="inlineStr">
        <is>
          <t>SS316</t>
        </is>
      </c>
      <c r="M21" s="287" t="n"/>
      <c r="N21" s="1" t="n"/>
    </row>
    <row r="22" ht="20.55" customHeight="1" s="60">
      <c r="A22" s="288" t="inlineStr"/>
      <c r="B22" s="265" t="n"/>
      <c r="C22" s="265" t="n"/>
      <c r="D22" s="265" t="n"/>
      <c r="E22" s="266" t="n"/>
      <c r="F22" s="289" t="inlineStr">
        <is>
          <t>301</t>
        </is>
      </c>
      <c r="G22" s="284" t="inlineStr"/>
      <c r="H22" s="285" t="n">
        <v>9.487</v>
      </c>
      <c r="I22" s="285" t="n">
        <v>16.804</v>
      </c>
      <c r="J22" s="285" t="n">
        <v>2.032</v>
      </c>
      <c r="K22" s="286" t="n"/>
      <c r="L22" s="258" t="inlineStr">
        <is>
          <t>SS316</t>
        </is>
      </c>
      <c r="M22" s="290" t="n"/>
      <c r="N22" s="1" t="n"/>
    </row>
    <row r="23" ht="20.55" customHeight="1" s="60">
      <c r="A23" s="252" t="n"/>
      <c r="B23" s="227" t="n"/>
      <c r="C23" s="227" t="n"/>
      <c r="D23" s="227" t="n"/>
      <c r="E23" s="253" t="n"/>
      <c r="F23" s="254" t="n"/>
      <c r="G23" s="284" t="inlineStr"/>
      <c r="H23" s="285" t="n">
        <v>10.594</v>
      </c>
      <c r="I23" s="285" t="n">
        <v>16.953</v>
      </c>
      <c r="J23" s="285" t="n">
        <v>2.109</v>
      </c>
      <c r="K23" s="286" t="n"/>
      <c r="L23" s="258" t="inlineStr">
        <is>
          <t>SS316</t>
        </is>
      </c>
      <c r="M23" s="290" t="n"/>
      <c r="N23" s="1" t="n"/>
    </row>
    <row r="24" ht="20.55" customHeight="1" s="60">
      <c r="A24" s="260" t="n"/>
      <c r="B24" s="261" t="n"/>
      <c r="C24" s="261" t="n"/>
      <c r="D24" s="261" t="n"/>
      <c r="E24" s="262" t="n"/>
      <c r="F24" s="263" t="n"/>
      <c r="G24" s="284" t="inlineStr"/>
      <c r="H24" s="285" t="n">
        <v>11.723</v>
      </c>
      <c r="I24" s="285" t="n">
        <v>16.374</v>
      </c>
      <c r="J24" s="285" t="n">
        <v>2.036</v>
      </c>
      <c r="K24" s="286" t="n"/>
      <c r="L24" s="258" t="inlineStr">
        <is>
          <t>SS316</t>
        </is>
      </c>
      <c r="M24" s="290" t="n"/>
      <c r="N24" s="1" t="n"/>
    </row>
    <row r="25" ht="20.55" customHeight="1" s="60">
      <c r="A25" s="288" t="inlineStr"/>
      <c r="B25" s="265" t="n"/>
      <c r="C25" s="265" t="n"/>
      <c r="D25" s="265" t="n"/>
      <c r="E25" s="266" t="n"/>
      <c r="F25" s="289" t="inlineStr">
        <is>
          <t>304</t>
        </is>
      </c>
      <c r="G25" s="284" t="inlineStr"/>
      <c r="H25" s="285" t="n">
        <v>10.636</v>
      </c>
      <c r="I25" s="285" t="n">
        <v>16.281</v>
      </c>
      <c r="J25" s="285" t="n">
        <v>2.142</v>
      </c>
      <c r="K25" s="286" t="n"/>
      <c r="L25" s="258" t="inlineStr">
        <is>
          <t>SS316</t>
        </is>
      </c>
      <c r="M25" s="290" t="n"/>
      <c r="N25" s="1" t="n"/>
    </row>
    <row r="26" ht="20.55" customHeight="1" s="60">
      <c r="A26" s="252" t="n"/>
      <c r="B26" s="227" t="n"/>
      <c r="C26" s="227" t="n"/>
      <c r="D26" s="227" t="n"/>
      <c r="E26" s="253" t="n"/>
      <c r="F26" s="254" t="n"/>
      <c r="G26" s="284" t="inlineStr"/>
      <c r="H26" s="285" t="n">
        <v>10.441</v>
      </c>
      <c r="I26" s="285" t="n">
        <v>17.336</v>
      </c>
      <c r="J26" s="285" t="n">
        <v>1.996</v>
      </c>
      <c r="K26" s="286" t="n"/>
      <c r="L26" s="258" t="inlineStr">
        <is>
          <t>SS316</t>
        </is>
      </c>
      <c r="M26" s="290" t="n"/>
      <c r="N26" s="1" t="n"/>
    </row>
    <row r="27" ht="20.55" customHeight="1" s="60">
      <c r="A27" s="260" t="n"/>
      <c r="B27" s="261" t="n"/>
      <c r="C27" s="261" t="n"/>
      <c r="D27" s="261" t="n"/>
      <c r="E27" s="262" t="n"/>
      <c r="F27" s="263" t="n"/>
      <c r="G27" s="284" t="inlineStr"/>
      <c r="H27" s="285" t="n">
        <v>11.902</v>
      </c>
      <c r="I27" s="285" t="n">
        <v>16.329</v>
      </c>
      <c r="J27" s="285" t="n">
        <v>2.184</v>
      </c>
      <c r="K27" s="286" t="n"/>
      <c r="L27" s="258" t="inlineStr">
        <is>
          <t>SS316</t>
        </is>
      </c>
      <c r="M27" s="290" t="n"/>
      <c r="N27" s="1" t="n"/>
    </row>
    <row r="28" ht="20.55" customHeight="1" s="60">
      <c r="A28" s="288" t="inlineStr"/>
      <c r="B28" s="265" t="n"/>
      <c r="C28" s="265" t="n"/>
      <c r="D28" s="265" t="n"/>
      <c r="E28" s="266" t="n"/>
      <c r="F28" s="289" t="inlineStr">
        <is>
          <t>307</t>
        </is>
      </c>
      <c r="G28" s="284" t="inlineStr"/>
      <c r="H28" s="285" t="n">
        <v>10.962</v>
      </c>
      <c r="I28" s="285" t="n">
        <v>16.674</v>
      </c>
      <c r="J28" s="285" t="n">
        <v>2.224</v>
      </c>
      <c r="K28" s="286" t="n"/>
      <c r="L28" s="258" t="inlineStr">
        <is>
          <t>SS316</t>
        </is>
      </c>
      <c r="M28" s="290" t="n"/>
      <c r="N28" s="1" t="n"/>
    </row>
    <row r="29" ht="20.55" customHeight="1" s="60">
      <c r="A29" s="252" t="n"/>
      <c r="B29" s="227" t="n"/>
      <c r="C29" s="227" t="n"/>
      <c r="D29" s="227" t="n"/>
      <c r="E29" s="253" t="n"/>
      <c r="F29" s="254" t="n"/>
      <c r="G29" s="284" t="inlineStr"/>
      <c r="H29" s="285" t="n">
        <v>11.153</v>
      </c>
      <c r="I29" s="285" t="n">
        <v>16.924</v>
      </c>
      <c r="J29" s="285" t="n">
        <v>2.107</v>
      </c>
      <c r="K29" s="286" t="n"/>
      <c r="L29" s="258" t="inlineStr">
        <is>
          <t>SS316</t>
        </is>
      </c>
      <c r="M29" s="290" t="n"/>
      <c r="N29" s="1" t="n"/>
    </row>
    <row r="30" ht="20.55" customHeight="1" s="60">
      <c r="A30" s="260" t="n"/>
      <c r="B30" s="261" t="n"/>
      <c r="C30" s="261" t="n"/>
      <c r="D30" s="261" t="n"/>
      <c r="E30" s="262" t="n"/>
      <c r="F30" s="263" t="n"/>
      <c r="G30" s="284" t="inlineStr"/>
      <c r="H30" s="285" t="n">
        <v>9.952</v>
      </c>
      <c r="I30" s="285" t="n">
        <v>15.669</v>
      </c>
      <c r="J30" s="285" t="n">
        <v>2.166</v>
      </c>
      <c r="K30" s="286" t="n"/>
      <c r="L30" s="258" t="inlineStr">
        <is>
          <t>SS316</t>
        </is>
      </c>
      <c r="M30" s="290" t="n"/>
      <c r="N30" s="1" t="n"/>
    </row>
    <row r="31" ht="20.55" customHeight="1" s="60">
      <c r="A31" s="288" t="inlineStr"/>
      <c r="B31" s="265" t="n"/>
      <c r="C31" s="265" t="n"/>
      <c r="D31" s="265" t="n"/>
      <c r="E31" s="266" t="n"/>
      <c r="F31" s="289" t="inlineStr">
        <is>
          <t>310</t>
        </is>
      </c>
      <c r="G31" s="284" t="inlineStr"/>
      <c r="H31" s="285" t="inlineStr"/>
      <c r="I31" s="285" t="inlineStr"/>
      <c r="J31" s="285" t="inlineStr"/>
      <c r="K31" s="286" t="n"/>
      <c r="L31" s="258" t="inlineStr">
        <is>
          <t>General Metals</t>
        </is>
      </c>
      <c r="M31" s="290" t="n"/>
      <c r="N31" s="1" t="n"/>
    </row>
    <row r="32" ht="20.55" customHeight="1" s="60">
      <c r="A32" s="252" t="n"/>
      <c r="B32" s="227" t="n"/>
      <c r="C32" s="227" t="n"/>
      <c r="D32" s="227" t="n"/>
      <c r="E32" s="253" t="n"/>
      <c r="F32" s="254" t="n"/>
      <c r="G32" s="284" t="inlineStr"/>
      <c r="H32" s="285" t="n">
        <v>9.896000000000001</v>
      </c>
      <c r="I32" s="285" t="n">
        <v>15.84</v>
      </c>
      <c r="J32" s="285" t="n">
        <v>2.257</v>
      </c>
      <c r="K32" s="286" t="n"/>
      <c r="L32" s="258" t="inlineStr">
        <is>
          <t>SS316</t>
        </is>
      </c>
      <c r="M32" s="290" t="n"/>
      <c r="N32" s="1" t="n"/>
    </row>
    <row r="33" ht="20.55" customHeight="1" s="60">
      <c r="A33" s="260" t="n"/>
      <c r="B33" s="261" t="n"/>
      <c r="C33" s="261" t="n"/>
      <c r="D33" s="261" t="n"/>
      <c r="E33" s="262" t="n"/>
      <c r="F33" s="263" t="n"/>
      <c r="G33" s="284" t="inlineStr"/>
      <c r="H33" s="285" t="n">
        <v>9.853</v>
      </c>
      <c r="I33" s="285" t="n">
        <v>16.011</v>
      </c>
      <c r="J33" s="285" t="n">
        <v>2.152</v>
      </c>
      <c r="K33" s="286" t="n"/>
      <c r="L33" s="258" t="inlineStr">
        <is>
          <t>SS316</t>
        </is>
      </c>
      <c r="M33" s="290" t="n"/>
      <c r="N33" s="1" t="n"/>
    </row>
    <row r="34" ht="20.55" customHeight="1" s="60">
      <c r="A34" s="288" t="inlineStr"/>
      <c r="B34" s="265" t="n"/>
      <c r="C34" s="265" t="n"/>
      <c r="D34" s="265" t="n"/>
      <c r="E34" s="266" t="n"/>
      <c r="F34" s="289" t="inlineStr">
        <is>
          <t>313</t>
        </is>
      </c>
      <c r="G34" s="284" t="inlineStr"/>
      <c r="H34" s="285" t="n">
        <v>10.21</v>
      </c>
      <c r="I34" s="285" t="n">
        <v>15.545</v>
      </c>
      <c r="J34" s="285" t="n">
        <v>2.32</v>
      </c>
      <c r="K34" s="286" t="n"/>
      <c r="L34" s="258" t="inlineStr">
        <is>
          <t>SS316</t>
        </is>
      </c>
      <c r="M34" s="290" t="n"/>
      <c r="N34" s="1" t="n"/>
    </row>
    <row r="35" ht="20.55" customHeight="1" s="60">
      <c r="A35" s="252" t="n"/>
      <c r="B35" s="227" t="n"/>
      <c r="C35" s="227" t="n"/>
      <c r="D35" s="227" t="n"/>
      <c r="E35" s="253" t="n"/>
      <c r="F35" s="254" t="n"/>
      <c r="G35" s="284" t="inlineStr"/>
      <c r="H35" s="285" t="n">
        <v>10.199</v>
      </c>
      <c r="I35" s="285" t="n">
        <v>15.965</v>
      </c>
      <c r="J35" s="285" t="n">
        <v>2.246</v>
      </c>
      <c r="K35" s="286" t="n"/>
      <c r="L35" s="258" t="inlineStr">
        <is>
          <t>SS316</t>
        </is>
      </c>
      <c r="M35" s="290" t="n"/>
      <c r="N35" s="1" t="n"/>
    </row>
    <row r="36" ht="20.55" customHeight="1" s="60">
      <c r="A36" s="260" t="n"/>
      <c r="B36" s="261" t="n"/>
      <c r="C36" s="261" t="n"/>
      <c r="D36" s="261" t="n"/>
      <c r="E36" s="262" t="n"/>
      <c r="F36" s="263" t="n"/>
      <c r="G36" s="284" t="inlineStr"/>
      <c r="H36" s="285" t="n">
        <v>10.015</v>
      </c>
      <c r="I36" s="285" t="n">
        <v>15.696</v>
      </c>
      <c r="J36" s="285" t="n">
        <v>2.194</v>
      </c>
      <c r="K36" s="286" t="n"/>
      <c r="L36" s="258" t="inlineStr">
        <is>
          <t>SS316</t>
        </is>
      </c>
      <c r="M36" s="290" t="n"/>
      <c r="N36" s="1" t="n"/>
    </row>
    <row r="37" ht="20.55" customHeight="1" s="60">
      <c r="A37" s="288" t="inlineStr"/>
      <c r="B37" s="265" t="n"/>
      <c r="C37" s="265" t="n"/>
      <c r="D37" s="265" t="n"/>
      <c r="E37" s="266" t="n"/>
      <c r="F37" s="289" t="inlineStr">
        <is>
          <t>316</t>
        </is>
      </c>
      <c r="G37" s="284" t="inlineStr"/>
      <c r="H37" s="285" t="n">
        <v>10.28</v>
      </c>
      <c r="I37" s="285" t="n">
        <v>16.174</v>
      </c>
      <c r="J37" s="285" t="n">
        <v>2.199</v>
      </c>
      <c r="K37" s="286" t="n"/>
      <c r="L37" s="258" t="inlineStr">
        <is>
          <t>SS316</t>
        </is>
      </c>
      <c r="M37" s="290" t="n"/>
      <c r="N37" s="1" t="n"/>
    </row>
    <row r="38" ht="20.55" customHeight="1" s="60">
      <c r="A38" s="252" t="n"/>
      <c r="B38" s="227" t="n"/>
      <c r="C38" s="227" t="n"/>
      <c r="D38" s="227" t="n"/>
      <c r="E38" s="253" t="n"/>
      <c r="F38" s="254" t="n"/>
      <c r="G38" s="284" t="inlineStr"/>
      <c r="H38" s="285" t="n">
        <v>11.118</v>
      </c>
      <c r="I38" s="285" t="n">
        <v>16.478</v>
      </c>
      <c r="J38" s="285" t="n">
        <v>2.18</v>
      </c>
      <c r="K38" s="286" t="n"/>
      <c r="L38" s="258" t="inlineStr">
        <is>
          <t>SS316</t>
        </is>
      </c>
      <c r="M38" s="290" t="n"/>
      <c r="N38" s="1" t="n"/>
    </row>
    <row r="39" ht="20.55" customHeight="1" s="60">
      <c r="A39" s="260" t="n"/>
      <c r="B39" s="261" t="n"/>
      <c r="C39" s="261" t="n"/>
      <c r="D39" s="261" t="n"/>
      <c r="E39" s="262" t="n"/>
      <c r="F39" s="263" t="n"/>
      <c r="G39" s="284" t="inlineStr"/>
      <c r="H39" s="285" t="n">
        <v>11.406</v>
      </c>
      <c r="I39" s="285" t="n">
        <v>16.282</v>
      </c>
      <c r="J39" s="285" t="n">
        <v>2.082</v>
      </c>
      <c r="K39" s="286" t="n"/>
      <c r="L39" s="258" t="inlineStr">
        <is>
          <t>SS316</t>
        </is>
      </c>
      <c r="M39" s="290" t="n"/>
      <c r="N39" s="1" t="n"/>
    </row>
    <row r="40" ht="20.55" customHeight="1" s="60">
      <c r="A40" s="288" t="inlineStr"/>
      <c r="B40" s="265" t="n"/>
      <c r="C40" s="265" t="n"/>
      <c r="D40" s="265" t="n"/>
      <c r="E40" s="266" t="n"/>
      <c r="F40" s="289" t="inlineStr">
        <is>
          <t>319</t>
        </is>
      </c>
      <c r="G40" s="284" t="inlineStr"/>
      <c r="H40" s="285" t="n">
        <v>11.093</v>
      </c>
      <c r="I40" s="285" t="n">
        <v>17.016</v>
      </c>
      <c r="J40" s="285" t="n">
        <v>2.202</v>
      </c>
      <c r="K40" s="286" t="n"/>
      <c r="L40" s="258" t="inlineStr">
        <is>
          <t>SS316</t>
        </is>
      </c>
      <c r="M40" s="290" t="n"/>
      <c r="N40" s="1" t="n"/>
      <c r="O40" s="59" t="n"/>
    </row>
    <row r="41" ht="20.55" customHeight="1" s="60">
      <c r="A41" s="252" t="n"/>
      <c r="B41" s="227" t="n"/>
      <c r="C41" s="227" t="n"/>
      <c r="D41" s="227" t="n"/>
      <c r="E41" s="253" t="n"/>
      <c r="F41" s="254" t="n"/>
      <c r="G41" s="284" t="inlineStr"/>
      <c r="H41" s="285" t="n">
        <v>10.279</v>
      </c>
      <c r="I41" s="285" t="n">
        <v>16.277</v>
      </c>
      <c r="J41" s="285" t="n">
        <v>2.134</v>
      </c>
      <c r="K41" s="286" t="n"/>
      <c r="L41" s="258" t="inlineStr">
        <is>
          <t>SS316</t>
        </is>
      </c>
      <c r="M41" s="290" t="n"/>
      <c r="N41" s="1" t="n"/>
      <c r="O41" s="59" t="n"/>
    </row>
    <row r="42" ht="20.55" customHeight="1" s="60">
      <c r="A42" s="260" t="n"/>
      <c r="B42" s="261" t="n"/>
      <c r="C42" s="261" t="n"/>
      <c r="D42" s="261" t="n"/>
      <c r="E42" s="262" t="n"/>
      <c r="F42" s="263" t="n"/>
      <c r="G42" s="284" t="inlineStr"/>
      <c r="H42" s="285" t="n">
        <v>10.556</v>
      </c>
      <c r="I42" s="285" t="n">
        <v>15.577</v>
      </c>
      <c r="J42" s="285" t="n">
        <v>2.409</v>
      </c>
      <c r="K42" s="286" t="n"/>
      <c r="L42" s="258" t="inlineStr">
        <is>
          <t>SS316</t>
        </is>
      </c>
      <c r="M42" s="290" t="n"/>
      <c r="N42" s="1" t="n"/>
      <c r="O42" s="59" t="n"/>
    </row>
    <row r="43" ht="20.55" customHeight="1" s="60">
      <c r="A43" s="291" t="inlineStr"/>
      <c r="B43" s="265" t="n"/>
      <c r="C43" s="265" t="n"/>
      <c r="D43" s="265" t="n"/>
      <c r="E43" s="266" t="n"/>
      <c r="F43" s="289" t="inlineStr">
        <is>
          <t>322</t>
        </is>
      </c>
      <c r="G43" s="284" t="inlineStr"/>
      <c r="H43" s="285" t="n">
        <v>10.241</v>
      </c>
      <c r="I43" s="285" t="n">
        <v>16.112</v>
      </c>
      <c r="J43" s="285" t="n">
        <v>2.301</v>
      </c>
      <c r="K43" s="286" t="n"/>
      <c r="L43" s="258" t="inlineStr">
        <is>
          <t>SS316</t>
        </is>
      </c>
      <c r="M43" s="290" t="n"/>
      <c r="N43" s="1" t="n"/>
      <c r="O43" s="59" t="n"/>
    </row>
    <row r="44" ht="20.55" customHeight="1" s="60">
      <c r="A44" s="252" t="n"/>
      <c r="B44" s="227" t="n"/>
      <c r="C44" s="227" t="n"/>
      <c r="D44" s="227" t="n"/>
      <c r="E44" s="253" t="n"/>
      <c r="F44" s="254" t="n"/>
      <c r="G44" s="284" t="inlineStr"/>
      <c r="H44" s="285" t="n">
        <v>11.128</v>
      </c>
      <c r="I44" s="285" t="n">
        <v>17.562</v>
      </c>
      <c r="J44" s="285" t="n">
        <v>2.14</v>
      </c>
      <c r="K44" s="286" t="n"/>
      <c r="L44" s="258" t="inlineStr">
        <is>
          <t>SS316</t>
        </is>
      </c>
      <c r="M44" s="290" t="n"/>
      <c r="N44" s="1" t="n"/>
      <c r="O44" s="59" t="n"/>
    </row>
    <row r="45" ht="20.55" customHeight="1" s="60" thickBot="1">
      <c r="A45" s="270" t="n"/>
      <c r="B45" s="271" t="n"/>
      <c r="C45" s="271" t="n"/>
      <c r="D45" s="271" t="n"/>
      <c r="E45" s="272" t="n"/>
      <c r="F45" s="273" t="n"/>
      <c r="G45" s="292" t="inlineStr"/>
      <c r="H45" s="293" t="n">
        <v>10.69</v>
      </c>
      <c r="I45" s="293" t="n">
        <v>16.904</v>
      </c>
      <c r="J45" s="293" t="n">
        <v>2.189</v>
      </c>
      <c r="K45" s="294" t="n"/>
      <c r="L45" s="277" t="inlineStr">
        <is>
          <t>SS316</t>
        </is>
      </c>
      <c r="M45" s="295" t="n"/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L19 L20 L21 L22 L23 L24 L25 L26 L27 L28 L29 L30 L31 L32 L33 L34 L35 L36 L37 L38 L39 L40 L41 L42 L43 L44 L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14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9" t="inlineStr"/>
      <c r="B19" s="244" t="n"/>
      <c r="C19" s="244" t="n"/>
      <c r="D19" s="244" t="n"/>
      <c r="E19" s="245" t="n"/>
      <c r="F19" s="280" t="inlineStr">
        <is>
          <t>325</t>
        </is>
      </c>
      <c r="G19" s="281" t="inlineStr"/>
      <c r="H19" s="248" t="n">
        <v>11.951</v>
      </c>
      <c r="I19" s="248" t="n">
        <v>16.42</v>
      </c>
      <c r="J19" s="248" t="n">
        <v>2.226</v>
      </c>
      <c r="K19" s="282" t="n"/>
      <c r="L19" s="250" t="inlineStr">
        <is>
          <t>SS316</t>
        </is>
      </c>
      <c r="M19" s="283" t="n"/>
      <c r="N19" s="1" t="n"/>
    </row>
    <row r="20" ht="20.55" customHeight="1" s="60">
      <c r="A20" s="252" t="n"/>
      <c r="B20" s="227" t="n"/>
      <c r="C20" s="227" t="n"/>
      <c r="D20" s="227" t="n"/>
      <c r="E20" s="253" t="n"/>
      <c r="F20" s="254" t="n"/>
      <c r="G20" s="284" t="inlineStr"/>
      <c r="H20" s="285" t="n">
        <v>12.596</v>
      </c>
      <c r="I20" s="285" t="n">
        <v>17.004</v>
      </c>
      <c r="J20" s="285" t="n">
        <v>2.163</v>
      </c>
      <c r="K20" s="286" t="n"/>
      <c r="L20" s="258" t="inlineStr">
        <is>
          <t>SS316</t>
        </is>
      </c>
      <c r="M20" s="287" t="n"/>
      <c r="N20" s="1" t="n"/>
    </row>
    <row r="21" ht="20.55" customHeight="1" s="60">
      <c r="A21" s="260" t="n"/>
      <c r="B21" s="261" t="n"/>
      <c r="C21" s="261" t="n"/>
      <c r="D21" s="261" t="n"/>
      <c r="E21" s="262" t="n"/>
      <c r="F21" s="263" t="n"/>
      <c r="G21" s="284" t="inlineStr"/>
      <c r="H21" s="285" t="n">
        <v>10.273</v>
      </c>
      <c r="I21" s="285" t="n">
        <v>15.903</v>
      </c>
      <c r="J21" s="285" t="n">
        <v>2.061</v>
      </c>
      <c r="K21" s="286" t="n"/>
      <c r="L21" s="258" t="inlineStr">
        <is>
          <t>SS316</t>
        </is>
      </c>
      <c r="M21" s="287" t="n"/>
      <c r="N21" s="1" t="n"/>
    </row>
    <row r="22" ht="20.55" customHeight="1" s="60">
      <c r="A22" s="288" t="inlineStr"/>
      <c r="B22" s="265" t="n"/>
      <c r="C22" s="265" t="n"/>
      <c r="D22" s="265" t="n"/>
      <c r="E22" s="266" t="n"/>
      <c r="F22" s="289" t="inlineStr">
        <is>
          <t>328</t>
        </is>
      </c>
      <c r="G22" s="284" t="inlineStr"/>
      <c r="H22" s="285" t="n">
        <v>10.08</v>
      </c>
      <c r="I22" s="285" t="n">
        <v>15.985</v>
      </c>
      <c r="J22" s="285" t="n">
        <v>2.104</v>
      </c>
      <c r="K22" s="286" t="n"/>
      <c r="L22" s="258" t="inlineStr">
        <is>
          <t>SS316</t>
        </is>
      </c>
      <c r="M22" s="290" t="n"/>
      <c r="N22" s="1" t="n"/>
    </row>
    <row r="23" ht="20.55" customHeight="1" s="60">
      <c r="A23" s="252" t="n"/>
      <c r="B23" s="227" t="n"/>
      <c r="C23" s="227" t="n"/>
      <c r="D23" s="227" t="n"/>
      <c r="E23" s="253" t="n"/>
      <c r="F23" s="254" t="n"/>
      <c r="G23" s="284" t="inlineStr"/>
      <c r="H23" s="285" t="n">
        <v>11.024</v>
      </c>
      <c r="I23" s="285" t="n">
        <v>16.67</v>
      </c>
      <c r="J23" s="285" t="n">
        <v>2.086</v>
      </c>
      <c r="K23" s="286" t="n"/>
      <c r="L23" s="258" t="inlineStr">
        <is>
          <t>SS316</t>
        </is>
      </c>
      <c r="M23" s="290" t="n"/>
      <c r="N23" s="1" t="n"/>
    </row>
    <row r="24" ht="20.55" customHeight="1" s="60">
      <c r="A24" s="260" t="n"/>
      <c r="B24" s="261" t="n"/>
      <c r="C24" s="261" t="n"/>
      <c r="D24" s="261" t="n"/>
      <c r="E24" s="262" t="n"/>
      <c r="F24" s="263" t="n"/>
      <c r="G24" s="284" t="inlineStr"/>
      <c r="H24" s="285" t="n">
        <v>10.793</v>
      </c>
      <c r="I24" s="285" t="n">
        <v>16.342</v>
      </c>
      <c r="J24" s="285" t="n">
        <v>2.302</v>
      </c>
      <c r="K24" s="286" t="n"/>
      <c r="L24" s="258" t="inlineStr">
        <is>
          <t>SS316</t>
        </is>
      </c>
      <c r="M24" s="290" t="n"/>
      <c r="N24" s="1" t="n"/>
    </row>
    <row r="25" ht="20.55" customHeight="1" s="60">
      <c r="A25" s="288" t="inlineStr"/>
      <c r="B25" s="265" t="n"/>
      <c r="C25" s="265" t="n"/>
      <c r="D25" s="265" t="n"/>
      <c r="E25" s="266" t="n"/>
      <c r="F25" s="289" t="inlineStr">
        <is>
          <t>331</t>
        </is>
      </c>
      <c r="G25" s="284" t="inlineStr"/>
      <c r="H25" s="285" t="n">
        <v>11.491</v>
      </c>
      <c r="I25" s="285" t="n">
        <v>16.475</v>
      </c>
      <c r="J25" s="285" t="n">
        <v>2.273</v>
      </c>
      <c r="K25" s="286" t="n"/>
      <c r="L25" s="258" t="inlineStr">
        <is>
          <t>SS316</t>
        </is>
      </c>
      <c r="M25" s="290" t="n"/>
      <c r="N25" s="1" t="n"/>
    </row>
    <row r="26" ht="20.55" customHeight="1" s="60">
      <c r="A26" s="252" t="n"/>
      <c r="B26" s="227" t="n"/>
      <c r="C26" s="227" t="n"/>
      <c r="D26" s="227" t="n"/>
      <c r="E26" s="253" t="n"/>
      <c r="F26" s="254" t="n"/>
      <c r="G26" s="284" t="inlineStr"/>
      <c r="H26" s="285" t="n">
        <v>10.482</v>
      </c>
      <c r="I26" s="285" t="n">
        <v>17.557</v>
      </c>
      <c r="J26" s="285" t="n">
        <v>2.158</v>
      </c>
      <c r="K26" s="286" t="n"/>
      <c r="L26" s="258" t="inlineStr">
        <is>
          <t>SS316</t>
        </is>
      </c>
      <c r="M26" s="290" t="n"/>
      <c r="N26" s="1" t="n"/>
    </row>
    <row r="27" ht="20.55" customHeight="1" s="60">
      <c r="A27" s="260" t="n"/>
      <c r="B27" s="261" t="n"/>
      <c r="C27" s="261" t="n"/>
      <c r="D27" s="261" t="n"/>
      <c r="E27" s="262" t="n"/>
      <c r="F27" s="263" t="n"/>
      <c r="G27" s="284" t="inlineStr"/>
      <c r="H27" s="285" t="n">
        <v>10.366</v>
      </c>
      <c r="I27" s="285" t="n">
        <v>16.009</v>
      </c>
      <c r="J27" s="285" t="n">
        <v>2.22</v>
      </c>
      <c r="K27" s="286" t="n"/>
      <c r="L27" s="258" t="inlineStr">
        <is>
          <t>SS316</t>
        </is>
      </c>
      <c r="M27" s="290" t="n"/>
      <c r="N27" s="1" t="n"/>
    </row>
    <row r="28" ht="20.55" customHeight="1" s="60">
      <c r="A28" s="288" t="inlineStr"/>
      <c r="B28" s="265" t="n"/>
      <c r="C28" s="265" t="n"/>
      <c r="D28" s="265" t="n"/>
      <c r="E28" s="266" t="n"/>
      <c r="F28" s="289" t="inlineStr">
        <is>
          <t>334</t>
        </is>
      </c>
      <c r="G28" s="284" t="inlineStr"/>
      <c r="H28" s="285" t="n">
        <v>12.16</v>
      </c>
      <c r="I28" s="285" t="n">
        <v>16.663</v>
      </c>
      <c r="J28" s="285" t="n">
        <v>2.116</v>
      </c>
      <c r="K28" s="286" t="n"/>
      <c r="L28" s="258" t="inlineStr">
        <is>
          <t>SS316</t>
        </is>
      </c>
      <c r="M28" s="290" t="n"/>
      <c r="N28" s="1" t="n"/>
    </row>
    <row r="29" ht="20.55" customHeight="1" s="60">
      <c r="A29" s="252" t="n"/>
      <c r="B29" s="227" t="n"/>
      <c r="C29" s="227" t="n"/>
      <c r="D29" s="227" t="n"/>
      <c r="E29" s="253" t="n"/>
      <c r="F29" s="254" t="n"/>
      <c r="G29" s="284" t="inlineStr"/>
      <c r="H29" s="285" t="n">
        <v>11.387</v>
      </c>
      <c r="I29" s="285" t="n">
        <v>16.826</v>
      </c>
      <c r="J29" s="285" t="n">
        <v>2.134</v>
      </c>
      <c r="K29" s="286" t="n"/>
      <c r="L29" s="258" t="inlineStr">
        <is>
          <t>SS316</t>
        </is>
      </c>
      <c r="M29" s="290" t="n"/>
      <c r="N29" s="1" t="n"/>
    </row>
    <row r="30" ht="20.55" customHeight="1" s="60">
      <c r="A30" s="260" t="n"/>
      <c r="B30" s="261" t="n"/>
      <c r="C30" s="261" t="n"/>
      <c r="D30" s="261" t="n"/>
      <c r="E30" s="262" t="n"/>
      <c r="F30" s="263" t="n"/>
      <c r="G30" s="284" t="inlineStr"/>
      <c r="H30" s="285" t="n">
        <v>9.978</v>
      </c>
      <c r="I30" s="285" t="n">
        <v>16.256</v>
      </c>
      <c r="J30" s="285" t="n">
        <v>2.215</v>
      </c>
      <c r="K30" s="286" t="n"/>
      <c r="L30" s="258" t="inlineStr">
        <is>
          <t>SS316</t>
        </is>
      </c>
      <c r="M30" s="290" t="n"/>
      <c r="N30" s="1" t="n"/>
    </row>
    <row r="31" ht="20.55" customHeight="1" s="60">
      <c r="A31" s="288" t="inlineStr"/>
      <c r="B31" s="265" t="n"/>
      <c r="C31" s="265" t="n"/>
      <c r="D31" s="265" t="n"/>
      <c r="E31" s="266" t="n"/>
      <c r="F31" s="289" t="inlineStr">
        <is>
          <t>337</t>
        </is>
      </c>
      <c r="G31" s="284" t="inlineStr"/>
      <c r="H31" s="285" t="n">
        <v>9.904999999999999</v>
      </c>
      <c r="I31" s="285" t="n">
        <v>16.583</v>
      </c>
      <c r="J31" s="285" t="n">
        <v>2.176</v>
      </c>
      <c r="K31" s="286" t="n"/>
      <c r="L31" s="258" t="inlineStr">
        <is>
          <t>SS316</t>
        </is>
      </c>
      <c r="M31" s="290" t="n"/>
      <c r="N31" s="1" t="n"/>
    </row>
    <row r="32" ht="20.55" customHeight="1" s="60">
      <c r="A32" s="252" t="n"/>
      <c r="B32" s="227" t="n"/>
      <c r="C32" s="227" t="n"/>
      <c r="D32" s="227" t="n"/>
      <c r="E32" s="253" t="n"/>
      <c r="F32" s="254" t="n"/>
      <c r="G32" s="284" t="inlineStr"/>
      <c r="H32" s="285" t="n">
        <v>11.592</v>
      </c>
      <c r="I32" s="285" t="n">
        <v>16.917</v>
      </c>
      <c r="J32" s="285" t="n">
        <v>2.282</v>
      </c>
      <c r="K32" s="286" t="n"/>
      <c r="L32" s="258" t="inlineStr">
        <is>
          <t>SS316</t>
        </is>
      </c>
      <c r="M32" s="290" t="n"/>
      <c r="N32" s="1" t="n"/>
    </row>
    <row r="33" ht="20.55" customHeight="1" s="60">
      <c r="A33" s="260" t="n"/>
      <c r="B33" s="261" t="n"/>
      <c r="C33" s="261" t="n"/>
      <c r="D33" s="261" t="n"/>
      <c r="E33" s="262" t="n"/>
      <c r="F33" s="263" t="n"/>
      <c r="G33" s="284" t="inlineStr"/>
      <c r="H33" s="285" t="n">
        <v>11.978</v>
      </c>
      <c r="I33" s="285" t="n">
        <v>16.304</v>
      </c>
      <c r="J33" s="285" t="n">
        <v>2.171</v>
      </c>
      <c r="K33" s="286" t="n"/>
      <c r="L33" s="258" t="inlineStr">
        <is>
          <t>SS316</t>
        </is>
      </c>
      <c r="M33" s="290" t="n"/>
      <c r="N33" s="1" t="n"/>
    </row>
    <row r="34" ht="20.55" customHeight="1" s="60">
      <c r="A34" s="288" t="inlineStr"/>
      <c r="B34" s="265" t="n"/>
      <c r="C34" s="265" t="n"/>
      <c r="D34" s="265" t="n"/>
      <c r="E34" s="266" t="n"/>
      <c r="F34" s="289" t="inlineStr">
        <is>
          <t>340</t>
        </is>
      </c>
      <c r="G34" s="284" t="inlineStr"/>
      <c r="H34" s="285" t="n">
        <v>11.589</v>
      </c>
      <c r="I34" s="285" t="n">
        <v>16.203</v>
      </c>
      <c r="J34" s="285" t="n">
        <v>2.154</v>
      </c>
      <c r="K34" s="286" t="n"/>
      <c r="L34" s="258" t="inlineStr">
        <is>
          <t>SS316</t>
        </is>
      </c>
      <c r="M34" s="290" t="n"/>
      <c r="N34" s="1" t="n"/>
    </row>
    <row r="35" ht="20.55" customHeight="1" s="60">
      <c r="A35" s="252" t="n"/>
      <c r="B35" s="227" t="n"/>
      <c r="C35" s="227" t="n"/>
      <c r="D35" s="227" t="n"/>
      <c r="E35" s="253" t="n"/>
      <c r="F35" s="254" t="n"/>
      <c r="G35" s="284" t="inlineStr"/>
      <c r="H35" s="285" t="n">
        <v>10.373</v>
      </c>
      <c r="I35" s="285" t="n">
        <v>16.435</v>
      </c>
      <c r="J35" s="285" t="n">
        <v>2.222</v>
      </c>
      <c r="K35" s="286" t="n"/>
      <c r="L35" s="258" t="inlineStr">
        <is>
          <t>SS316</t>
        </is>
      </c>
      <c r="M35" s="290" t="n"/>
      <c r="N35" s="1" t="n"/>
    </row>
    <row r="36" ht="20.55" customHeight="1" s="60">
      <c r="A36" s="260" t="n"/>
      <c r="B36" s="261" t="n"/>
      <c r="C36" s="261" t="n"/>
      <c r="D36" s="261" t="n"/>
      <c r="E36" s="262" t="n"/>
      <c r="F36" s="263" t="n"/>
      <c r="G36" s="284" t="inlineStr"/>
      <c r="H36" s="285" t="n">
        <v>11.319</v>
      </c>
      <c r="I36" s="285" t="n">
        <v>16.265</v>
      </c>
      <c r="J36" s="285" t="n">
        <v>2.274</v>
      </c>
      <c r="K36" s="286" t="n"/>
      <c r="L36" s="258" t="inlineStr">
        <is>
          <t>SS316</t>
        </is>
      </c>
      <c r="M36" s="290" t="n"/>
      <c r="N36" s="1" t="n"/>
    </row>
    <row r="37" ht="20.55" customHeight="1" s="60">
      <c r="A37" s="288" t="inlineStr"/>
      <c r="B37" s="265" t="n"/>
      <c r="C37" s="265" t="n"/>
      <c r="D37" s="265" t="n"/>
      <c r="E37" s="266" t="n"/>
      <c r="F37" s="289" t="inlineStr">
        <is>
          <t>343</t>
        </is>
      </c>
      <c r="G37" s="284" t="inlineStr"/>
      <c r="H37" s="285" t="n">
        <v>9.923</v>
      </c>
      <c r="I37" s="285" t="n">
        <v>15.902</v>
      </c>
      <c r="J37" s="285" t="n">
        <v>2.157</v>
      </c>
      <c r="K37" s="286" t="n"/>
      <c r="L37" s="258" t="inlineStr">
        <is>
          <t>SS316</t>
        </is>
      </c>
      <c r="M37" s="290" t="n"/>
      <c r="N37" s="1" t="n"/>
    </row>
    <row r="38" ht="20.55" customHeight="1" s="60">
      <c r="A38" s="252" t="n"/>
      <c r="B38" s="227" t="n"/>
      <c r="C38" s="227" t="n"/>
      <c r="D38" s="227" t="n"/>
      <c r="E38" s="253" t="n"/>
      <c r="F38" s="254" t="n"/>
      <c r="G38" s="284" t="inlineStr"/>
      <c r="H38" s="285" t="n">
        <v>10.448</v>
      </c>
      <c r="I38" s="285" t="n">
        <v>16.254</v>
      </c>
      <c r="J38" s="285" t="n">
        <v>2.206</v>
      </c>
      <c r="K38" s="286" t="n"/>
      <c r="L38" s="258" t="inlineStr">
        <is>
          <t>SS316</t>
        </is>
      </c>
      <c r="M38" s="290" t="n"/>
      <c r="N38" s="1" t="n"/>
    </row>
    <row r="39" ht="20.55" customHeight="1" s="60">
      <c r="A39" s="260" t="n"/>
      <c r="B39" s="261" t="n"/>
      <c r="C39" s="261" t="n"/>
      <c r="D39" s="261" t="n"/>
      <c r="E39" s="262" t="n"/>
      <c r="F39" s="263" t="n"/>
      <c r="G39" s="284" t="inlineStr"/>
      <c r="H39" s="285" t="n">
        <v>9.875</v>
      </c>
      <c r="I39" s="285" t="n">
        <v>16.519</v>
      </c>
      <c r="J39" s="285" t="n">
        <v>2.224</v>
      </c>
      <c r="K39" s="286" t="n"/>
      <c r="L39" s="258" t="inlineStr">
        <is>
          <t>SS316</t>
        </is>
      </c>
      <c r="M39" s="290" t="n"/>
      <c r="N39" s="1" t="n"/>
    </row>
    <row r="40" ht="20.55" customHeight="1" s="60">
      <c r="A40" s="288" t="inlineStr"/>
      <c r="B40" s="265" t="n"/>
      <c r="C40" s="265" t="n"/>
      <c r="D40" s="265" t="n"/>
      <c r="E40" s="266" t="n"/>
      <c r="F40" s="289" t="inlineStr">
        <is>
          <t>346</t>
        </is>
      </c>
      <c r="G40" s="284" t="inlineStr"/>
      <c r="H40" s="285" t="n">
        <v>10.13</v>
      </c>
      <c r="I40" s="285" t="n">
        <v>16.499</v>
      </c>
      <c r="J40" s="285" t="n">
        <v>2.227</v>
      </c>
      <c r="K40" s="286" t="n"/>
      <c r="L40" s="258" t="inlineStr">
        <is>
          <t>SS316</t>
        </is>
      </c>
      <c r="M40" s="290" t="n"/>
      <c r="N40" s="1" t="n"/>
      <c r="O40" s="59" t="n"/>
    </row>
    <row r="41" ht="20.55" customHeight="1" s="60">
      <c r="A41" s="252" t="n"/>
      <c r="B41" s="227" t="n"/>
      <c r="C41" s="227" t="n"/>
      <c r="D41" s="227" t="n"/>
      <c r="E41" s="253" t="n"/>
      <c r="F41" s="254" t="n"/>
      <c r="G41" s="284" t="inlineStr"/>
      <c r="H41" s="285" t="n">
        <v>11.413</v>
      </c>
      <c r="I41" s="285" t="n">
        <v>16.518</v>
      </c>
      <c r="J41" s="285" t="n">
        <v>2.18</v>
      </c>
      <c r="K41" s="286" t="n"/>
      <c r="L41" s="258" t="inlineStr">
        <is>
          <t>SS316</t>
        </is>
      </c>
      <c r="M41" s="290" t="n"/>
      <c r="N41" s="1" t="n"/>
      <c r="O41" s="59" t="n"/>
    </row>
    <row r="42" ht="20.55" customHeight="1" s="60">
      <c r="A42" s="260" t="n"/>
      <c r="B42" s="261" t="n"/>
      <c r="C42" s="261" t="n"/>
      <c r="D42" s="261" t="n"/>
      <c r="E42" s="262" t="n"/>
      <c r="F42" s="263" t="n"/>
      <c r="G42" s="284" t="inlineStr"/>
      <c r="H42" s="285" t="n">
        <v>11.538</v>
      </c>
      <c r="I42" s="285" t="n">
        <v>16.17</v>
      </c>
      <c r="J42" s="285" t="n">
        <v>2.344</v>
      </c>
      <c r="K42" s="286" t="n"/>
      <c r="L42" s="258" t="inlineStr">
        <is>
          <t>SS316</t>
        </is>
      </c>
      <c r="M42" s="290" t="n"/>
      <c r="N42" s="1" t="n"/>
      <c r="O42" s="59" t="n"/>
    </row>
    <row r="43" ht="20.55" customHeight="1" s="60">
      <c r="A43" s="291" t="inlineStr"/>
      <c r="B43" s="265" t="n"/>
      <c r="C43" s="265" t="n"/>
      <c r="D43" s="265" t="n"/>
      <c r="E43" s="266" t="n"/>
      <c r="F43" s="289" t="inlineStr">
        <is>
          <t>349</t>
        </is>
      </c>
      <c r="G43" s="284" t="inlineStr"/>
      <c r="H43" s="285" t="n">
        <v>10.917</v>
      </c>
      <c r="I43" s="285" t="n">
        <v>16.659</v>
      </c>
      <c r="J43" s="285" t="n">
        <v>2.174</v>
      </c>
      <c r="K43" s="286" t="n"/>
      <c r="L43" s="258" t="inlineStr">
        <is>
          <t>SS316</t>
        </is>
      </c>
      <c r="M43" s="290" t="n"/>
      <c r="N43" s="1" t="n"/>
      <c r="O43" s="59" t="n"/>
    </row>
    <row r="44" ht="20.55" customHeight="1" s="60">
      <c r="A44" s="252" t="n"/>
      <c r="B44" s="227" t="n"/>
      <c r="C44" s="227" t="n"/>
      <c r="D44" s="227" t="n"/>
      <c r="E44" s="253" t="n"/>
      <c r="F44" s="254" t="n"/>
      <c r="G44" s="284" t="inlineStr"/>
      <c r="H44" s="285" t="n">
        <v>9.928000000000001</v>
      </c>
      <c r="I44" s="285" t="n">
        <v>15.991</v>
      </c>
      <c r="J44" s="285" t="n">
        <v>2.188</v>
      </c>
      <c r="K44" s="286" t="n"/>
      <c r="L44" s="258" t="inlineStr">
        <is>
          <t>SS316</t>
        </is>
      </c>
      <c r="M44" s="290" t="n"/>
      <c r="N44" s="1" t="n"/>
      <c r="O44" s="59" t="n"/>
    </row>
    <row r="45" ht="20.55" customHeight="1" s="60" thickBot="1">
      <c r="A45" s="270" t="n"/>
      <c r="B45" s="271" t="n"/>
      <c r="C45" s="271" t="n"/>
      <c r="D45" s="271" t="n"/>
      <c r="E45" s="272" t="n"/>
      <c r="F45" s="273" t="n"/>
      <c r="G45" s="292" t="inlineStr"/>
      <c r="H45" s="293" t="n">
        <v>9.824999999999999</v>
      </c>
      <c r="I45" s="293" t="n">
        <v>15.637</v>
      </c>
      <c r="J45" s="293" t="n">
        <v>2.405</v>
      </c>
      <c r="K45" s="294" t="n"/>
      <c r="L45" s="277" t="inlineStr">
        <is>
          <t>SS316</t>
        </is>
      </c>
      <c r="M45" s="295" t="n"/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L19 L20 L21 L22 L23 L24 L25 L26 L27 L28 L29 L30 L31 L32 L33 L34 L35 L36 L37 L38 L39 L40 L41 L42 L43 L44 L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15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9" t="inlineStr"/>
      <c r="B19" s="244" t="n"/>
      <c r="C19" s="244" t="n"/>
      <c r="D19" s="244" t="n"/>
      <c r="E19" s="245" t="n"/>
      <c r="F19" s="280" t="inlineStr">
        <is>
          <t>352</t>
        </is>
      </c>
      <c r="G19" s="281" t="inlineStr"/>
      <c r="H19" s="248" t="n">
        <v>9.768000000000001</v>
      </c>
      <c r="I19" s="248" t="n">
        <v>15.639</v>
      </c>
      <c r="J19" s="248" t="n">
        <v>2.254</v>
      </c>
      <c r="K19" s="282" t="n"/>
      <c r="L19" s="250" t="inlineStr">
        <is>
          <t>SS316</t>
        </is>
      </c>
      <c r="M19" s="283" t="n"/>
      <c r="N19" s="1" t="n"/>
    </row>
    <row r="20" ht="20.55" customHeight="1" s="60">
      <c r="A20" s="252" t="n"/>
      <c r="B20" s="227" t="n"/>
      <c r="C20" s="227" t="n"/>
      <c r="D20" s="227" t="n"/>
      <c r="E20" s="253" t="n"/>
      <c r="F20" s="254" t="n"/>
      <c r="G20" s="284" t="inlineStr"/>
      <c r="H20" s="285" t="n">
        <v>9.166</v>
      </c>
      <c r="I20" s="285" t="n">
        <v>16.042</v>
      </c>
      <c r="J20" s="285" t="n">
        <v>1.985</v>
      </c>
      <c r="K20" s="286" t="n"/>
      <c r="L20" s="258" t="inlineStr">
        <is>
          <t>SS316</t>
        </is>
      </c>
      <c r="M20" s="287" t="n"/>
      <c r="N20" s="1" t="n"/>
    </row>
    <row r="21" ht="20.55" customHeight="1" s="60">
      <c r="A21" s="260" t="n"/>
      <c r="B21" s="261" t="n"/>
      <c r="C21" s="261" t="n"/>
      <c r="D21" s="261" t="n"/>
      <c r="E21" s="262" t="n"/>
      <c r="F21" s="263" t="n"/>
      <c r="G21" s="284" t="inlineStr"/>
      <c r="H21" s="285" t="n">
        <v>10.049</v>
      </c>
      <c r="I21" s="285" t="n">
        <v>15.939</v>
      </c>
      <c r="J21" s="285" t="n">
        <v>2.226</v>
      </c>
      <c r="K21" s="286" t="n"/>
      <c r="L21" s="258" t="inlineStr">
        <is>
          <t>SS316</t>
        </is>
      </c>
      <c r="M21" s="287" t="n"/>
      <c r="N21" s="1" t="n"/>
    </row>
    <row r="22" ht="20.55" customHeight="1" s="60">
      <c r="A22" s="288" t="inlineStr"/>
      <c r="B22" s="265" t="n"/>
      <c r="C22" s="265" t="n"/>
      <c r="D22" s="265" t="n"/>
      <c r="E22" s="266" t="n"/>
      <c r="F22" s="289" t="inlineStr">
        <is>
          <t>355</t>
        </is>
      </c>
      <c r="G22" s="284" t="inlineStr"/>
      <c r="H22" s="285" t="n">
        <v>11.037</v>
      </c>
      <c r="I22" s="285" t="n">
        <v>16.168</v>
      </c>
      <c r="J22" s="285" t="n">
        <v>2.053</v>
      </c>
      <c r="K22" s="286" t="n"/>
      <c r="L22" s="258" t="inlineStr">
        <is>
          <t>SS316</t>
        </is>
      </c>
      <c r="M22" s="290" t="n"/>
      <c r="N22" s="1" t="n"/>
    </row>
    <row r="23" ht="20.55" customHeight="1" s="60">
      <c r="A23" s="252" t="n"/>
      <c r="B23" s="227" t="n"/>
      <c r="C23" s="227" t="n"/>
      <c r="D23" s="227" t="n"/>
      <c r="E23" s="253" t="n"/>
      <c r="F23" s="254" t="n"/>
      <c r="G23" s="284" t="inlineStr"/>
      <c r="H23" s="285" t="n">
        <v>11.416</v>
      </c>
      <c r="I23" s="285" t="n">
        <v>17.273</v>
      </c>
      <c r="J23" s="285" t="n">
        <v>2.292</v>
      </c>
      <c r="K23" s="286" t="n"/>
      <c r="L23" s="258" t="inlineStr">
        <is>
          <t>SS316</t>
        </is>
      </c>
      <c r="M23" s="290" t="n"/>
      <c r="N23" s="1" t="n"/>
    </row>
    <row r="24" ht="20.55" customHeight="1" s="60">
      <c r="A24" s="260" t="n"/>
      <c r="B24" s="261" t="n"/>
      <c r="C24" s="261" t="n"/>
      <c r="D24" s="261" t="n"/>
      <c r="E24" s="262" t="n"/>
      <c r="F24" s="263" t="n"/>
      <c r="G24" s="284" t="inlineStr"/>
      <c r="H24" s="285" t="n">
        <v>9.779999999999999</v>
      </c>
      <c r="I24" s="285" t="n">
        <v>15.762</v>
      </c>
      <c r="J24" s="285" t="n">
        <v>2.285</v>
      </c>
      <c r="K24" s="286" t="n"/>
      <c r="L24" s="258" t="inlineStr">
        <is>
          <t>SS316</t>
        </is>
      </c>
      <c r="M24" s="290" t="n"/>
      <c r="N24" s="1" t="n"/>
    </row>
    <row r="25" ht="20.55" customHeight="1" s="60">
      <c r="A25" s="288" t="inlineStr"/>
      <c r="B25" s="265" t="n"/>
      <c r="C25" s="265" t="n"/>
      <c r="D25" s="265" t="n"/>
      <c r="E25" s="266" t="n"/>
      <c r="F25" s="289" t="inlineStr">
        <is>
          <t>358</t>
        </is>
      </c>
      <c r="G25" s="284" t="inlineStr"/>
      <c r="H25" s="285" t="n">
        <v>9.75</v>
      </c>
      <c r="I25" s="285" t="n">
        <v>15.787</v>
      </c>
      <c r="J25" s="285" t="n">
        <v>2.242</v>
      </c>
      <c r="K25" s="286" t="n"/>
      <c r="L25" s="258" t="inlineStr">
        <is>
          <t>SS316</t>
        </is>
      </c>
      <c r="M25" s="290" t="n"/>
      <c r="N25" s="1" t="n"/>
    </row>
    <row r="26" ht="20.55" customHeight="1" s="60">
      <c r="A26" s="252" t="n"/>
      <c r="B26" s="227" t="n"/>
      <c r="C26" s="227" t="n"/>
      <c r="D26" s="227" t="n"/>
      <c r="E26" s="253" t="n"/>
      <c r="F26" s="254" t="n"/>
      <c r="G26" s="284" t="inlineStr"/>
      <c r="H26" s="285" t="n">
        <v>9.885999999999999</v>
      </c>
      <c r="I26" s="285" t="n">
        <v>16.171</v>
      </c>
      <c r="J26" s="285" t="n">
        <v>2.327</v>
      </c>
      <c r="K26" s="286" t="n"/>
      <c r="L26" s="258" t="inlineStr">
        <is>
          <t>SS316</t>
        </is>
      </c>
      <c r="M26" s="290" t="n"/>
      <c r="N26" s="1" t="n"/>
    </row>
    <row r="27" ht="20.55" customHeight="1" s="60">
      <c r="A27" s="260" t="n"/>
      <c r="B27" s="261" t="n"/>
      <c r="C27" s="261" t="n"/>
      <c r="D27" s="261" t="n"/>
      <c r="E27" s="262" t="n"/>
      <c r="F27" s="263" t="n"/>
      <c r="G27" s="284" t="inlineStr"/>
      <c r="H27" s="285" t="n">
        <v>10.458</v>
      </c>
      <c r="I27" s="285" t="n">
        <v>15.459</v>
      </c>
      <c r="J27" s="285" t="n">
        <v>2.306</v>
      </c>
      <c r="K27" s="286" t="n"/>
      <c r="L27" s="258" t="inlineStr">
        <is>
          <t>SS316</t>
        </is>
      </c>
      <c r="M27" s="290" t="n"/>
      <c r="N27" s="1" t="n"/>
    </row>
    <row r="28" ht="20.55" customHeight="1" s="60">
      <c r="A28" s="288" t="inlineStr"/>
      <c r="B28" s="265" t="n"/>
      <c r="C28" s="265" t="n"/>
      <c r="D28" s="265" t="n"/>
      <c r="E28" s="266" t="n"/>
      <c r="F28" s="289" t="inlineStr">
        <is>
          <t>361</t>
        </is>
      </c>
      <c r="G28" s="284" t="inlineStr"/>
      <c r="H28" s="285" t="n">
        <v>9.581</v>
      </c>
      <c r="I28" s="285" t="n">
        <v>16.145</v>
      </c>
      <c r="J28" s="285" t="n">
        <v>2.343</v>
      </c>
      <c r="K28" s="286" t="n"/>
      <c r="L28" s="258" t="inlineStr">
        <is>
          <t>SS316</t>
        </is>
      </c>
      <c r="M28" s="290" t="n"/>
      <c r="N28" s="1" t="n"/>
    </row>
    <row r="29" ht="20.55" customHeight="1" s="60">
      <c r="A29" s="252" t="n"/>
      <c r="B29" s="227" t="n"/>
      <c r="C29" s="227" t="n"/>
      <c r="D29" s="227" t="n"/>
      <c r="E29" s="253" t="n"/>
      <c r="F29" s="254" t="n"/>
      <c r="G29" s="284" t="inlineStr"/>
      <c r="H29" s="285" t="n">
        <v>9.779999999999999</v>
      </c>
      <c r="I29" s="285" t="n">
        <v>15.839</v>
      </c>
      <c r="J29" s="285" t="n">
        <v>2.249</v>
      </c>
      <c r="K29" s="286" t="n"/>
      <c r="L29" s="258" t="inlineStr">
        <is>
          <t>SS316</t>
        </is>
      </c>
      <c r="M29" s="290" t="n"/>
      <c r="N29" s="1" t="n"/>
    </row>
    <row r="30" ht="20.55" customHeight="1" s="60">
      <c r="A30" s="260" t="n"/>
      <c r="B30" s="261" t="n"/>
      <c r="C30" s="261" t="n"/>
      <c r="D30" s="261" t="n"/>
      <c r="E30" s="262" t="n"/>
      <c r="F30" s="263" t="n"/>
      <c r="G30" s="284" t="inlineStr"/>
      <c r="H30" s="285" t="n">
        <v>9.882</v>
      </c>
      <c r="I30" s="285" t="n">
        <v>16.285</v>
      </c>
      <c r="J30" s="285" t="n">
        <v>2.244</v>
      </c>
      <c r="K30" s="286" t="n"/>
      <c r="L30" s="258" t="inlineStr">
        <is>
          <t>SS316</t>
        </is>
      </c>
      <c r="M30" s="290" t="n"/>
      <c r="N30" s="1" t="n"/>
    </row>
    <row r="31" ht="20.55" customHeight="1" s="60">
      <c r="A31" s="288" t="inlineStr"/>
      <c r="B31" s="265" t="n"/>
      <c r="C31" s="265" t="n"/>
      <c r="D31" s="265" t="n"/>
      <c r="E31" s="266" t="n"/>
      <c r="F31" s="289" t="inlineStr">
        <is>
          <t>364</t>
        </is>
      </c>
      <c r="G31" s="284" t="inlineStr"/>
      <c r="H31" s="285" t="n">
        <v>8.279999999999999</v>
      </c>
      <c r="I31" s="285" t="n">
        <v>16.255</v>
      </c>
      <c r="J31" s="285" t="n">
        <v>2.577</v>
      </c>
      <c r="K31" s="286" t="n"/>
      <c r="L31" s="258" t="inlineStr">
        <is>
          <t>General Metals</t>
        </is>
      </c>
      <c r="M31" s="290" t="n"/>
      <c r="N31" s="1" t="n"/>
    </row>
    <row r="32" ht="20.55" customHeight="1" s="60">
      <c r="A32" s="252" t="n"/>
      <c r="B32" s="227" t="n"/>
      <c r="C32" s="227" t="n"/>
      <c r="D32" s="227" t="n"/>
      <c r="E32" s="253" t="n"/>
      <c r="F32" s="254" t="n"/>
      <c r="G32" s="284" t="inlineStr"/>
      <c r="H32" s="285" t="n">
        <v>9.52</v>
      </c>
      <c r="I32" s="285" t="n">
        <v>16.093</v>
      </c>
      <c r="J32" s="285" t="n">
        <v>2.32</v>
      </c>
      <c r="K32" s="286" t="n"/>
      <c r="L32" s="258" t="inlineStr">
        <is>
          <t>SS316</t>
        </is>
      </c>
      <c r="M32" s="290" t="n"/>
      <c r="N32" s="1" t="n"/>
    </row>
    <row r="33" ht="20.55" customHeight="1" s="60">
      <c r="A33" s="260" t="n"/>
      <c r="B33" s="261" t="n"/>
      <c r="C33" s="261" t="n"/>
      <c r="D33" s="261" t="n"/>
      <c r="E33" s="262" t="n"/>
      <c r="F33" s="263" t="n"/>
      <c r="G33" s="284" t="inlineStr"/>
      <c r="H33" s="285" t="n">
        <v>9.945</v>
      </c>
      <c r="I33" s="285" t="n">
        <v>15.584</v>
      </c>
      <c r="J33" s="285" t="n">
        <v>2.576</v>
      </c>
      <c r="K33" s="286" t="n"/>
      <c r="L33" s="258" t="inlineStr">
        <is>
          <t>SS316</t>
        </is>
      </c>
      <c r="M33" s="290" t="n"/>
      <c r="N33" s="1" t="n"/>
    </row>
    <row r="34" ht="20.55" customHeight="1" s="60">
      <c r="A34" s="288" t="inlineStr"/>
      <c r="B34" s="265" t="n"/>
      <c r="C34" s="265" t="n"/>
      <c r="D34" s="265" t="n"/>
      <c r="E34" s="266" t="n"/>
      <c r="F34" s="289" t="inlineStr">
        <is>
          <t>367</t>
        </is>
      </c>
      <c r="G34" s="284" t="inlineStr"/>
      <c r="H34" s="285" t="n">
        <v>10.221</v>
      </c>
      <c r="I34" s="285" t="n">
        <v>16.109</v>
      </c>
      <c r="J34" s="285" t="n">
        <v>2.361</v>
      </c>
      <c r="K34" s="286" t="n"/>
      <c r="L34" s="258" t="inlineStr">
        <is>
          <t>SS316</t>
        </is>
      </c>
      <c r="M34" s="290" t="n"/>
      <c r="N34" s="1" t="n"/>
    </row>
    <row r="35" ht="20.55" customHeight="1" s="60">
      <c r="A35" s="252" t="n"/>
      <c r="B35" s="227" t="n"/>
      <c r="C35" s="227" t="n"/>
      <c r="D35" s="227" t="n"/>
      <c r="E35" s="253" t="n"/>
      <c r="F35" s="254" t="n"/>
      <c r="G35" s="284" t="inlineStr"/>
      <c r="H35" s="285" t="n">
        <v>9.932</v>
      </c>
      <c r="I35" s="285" t="n">
        <v>16.047</v>
      </c>
      <c r="J35" s="285" t="n">
        <v>2.177</v>
      </c>
      <c r="K35" s="286" t="n"/>
      <c r="L35" s="258" t="inlineStr">
        <is>
          <t>SS316</t>
        </is>
      </c>
      <c r="M35" s="290" t="n"/>
      <c r="N35" s="1" t="n"/>
    </row>
    <row r="36" ht="20.55" customHeight="1" s="60">
      <c r="A36" s="260" t="n"/>
      <c r="B36" s="261" t="n"/>
      <c r="C36" s="261" t="n"/>
      <c r="D36" s="261" t="n"/>
      <c r="E36" s="262" t="n"/>
      <c r="F36" s="263" t="n"/>
      <c r="G36" s="284" t="inlineStr"/>
      <c r="H36" s="285" t="n">
        <v>10.796</v>
      </c>
      <c r="I36" s="285" t="n">
        <v>16.794</v>
      </c>
      <c r="J36" s="285" t="n">
        <v>2.19</v>
      </c>
      <c r="K36" s="286" t="n"/>
      <c r="L36" s="258" t="inlineStr">
        <is>
          <t>SS316</t>
        </is>
      </c>
      <c r="M36" s="290" t="n"/>
      <c r="N36" s="1" t="n"/>
    </row>
    <row r="37" ht="20.55" customHeight="1" s="60">
      <c r="A37" s="288" t="inlineStr"/>
      <c r="B37" s="265" t="n"/>
      <c r="C37" s="265" t="n"/>
      <c r="D37" s="265" t="n"/>
      <c r="E37" s="266" t="n"/>
      <c r="F37" s="289" t="inlineStr">
        <is>
          <t>370</t>
        </is>
      </c>
      <c r="G37" s="284" t="inlineStr"/>
      <c r="H37" s="285" t="n">
        <v>11.06</v>
      </c>
      <c r="I37" s="285" t="n">
        <v>16.602</v>
      </c>
      <c r="J37" s="285" t="n">
        <v>2.161</v>
      </c>
      <c r="K37" s="286" t="n"/>
      <c r="L37" s="258" t="inlineStr">
        <is>
          <t>SS316</t>
        </is>
      </c>
      <c r="M37" s="290" t="n"/>
      <c r="N37" s="1" t="n"/>
    </row>
    <row r="38" ht="20.55" customHeight="1" s="60">
      <c r="A38" s="252" t="n"/>
      <c r="B38" s="227" t="n"/>
      <c r="C38" s="227" t="n"/>
      <c r="D38" s="227" t="n"/>
      <c r="E38" s="253" t="n"/>
      <c r="F38" s="254" t="n"/>
      <c r="G38" s="284" t="inlineStr"/>
      <c r="H38" s="285" t="n">
        <v>10.616</v>
      </c>
      <c r="I38" s="285" t="n">
        <v>16.532</v>
      </c>
      <c r="J38" s="285" t="n">
        <v>2.316</v>
      </c>
      <c r="K38" s="286" t="n"/>
      <c r="L38" s="258" t="inlineStr">
        <is>
          <t>SS316</t>
        </is>
      </c>
      <c r="M38" s="290" t="n"/>
      <c r="N38" s="1" t="n"/>
    </row>
    <row r="39" ht="20.55" customHeight="1" s="60">
      <c r="A39" s="260" t="n"/>
      <c r="B39" s="261" t="n"/>
      <c r="C39" s="261" t="n"/>
      <c r="D39" s="261" t="n"/>
      <c r="E39" s="262" t="n"/>
      <c r="F39" s="263" t="n"/>
      <c r="G39" s="284" t="inlineStr"/>
      <c r="H39" s="285" t="n">
        <v>11.46</v>
      </c>
      <c r="I39" s="285" t="n">
        <v>16.784</v>
      </c>
      <c r="J39" s="285" t="n">
        <v>3.249</v>
      </c>
      <c r="K39" s="286" t="n"/>
      <c r="L39" s="258" t="inlineStr">
        <is>
          <t>SS316</t>
        </is>
      </c>
      <c r="M39" s="290" t="n"/>
      <c r="N39" s="1" t="n"/>
    </row>
    <row r="40" ht="20.55" customHeight="1" s="60">
      <c r="A40" s="288" t="inlineStr"/>
      <c r="B40" s="265" t="n"/>
      <c r="C40" s="265" t="n"/>
      <c r="D40" s="265" t="n"/>
      <c r="E40" s="266" t="n"/>
      <c r="F40" s="289" t="inlineStr">
        <is>
          <t>373</t>
        </is>
      </c>
      <c r="G40" s="284" t="inlineStr"/>
      <c r="H40" s="285" t="n">
        <v>11.001</v>
      </c>
      <c r="I40" s="285" t="n">
        <v>16.67</v>
      </c>
      <c r="J40" s="285" t="n">
        <v>2.893</v>
      </c>
      <c r="K40" s="286" t="n"/>
      <c r="L40" s="258" t="inlineStr">
        <is>
          <t>SS316</t>
        </is>
      </c>
      <c r="M40" s="290" t="n"/>
      <c r="N40" s="1" t="n"/>
      <c r="O40" s="59" t="n"/>
    </row>
    <row r="41" ht="20.55" customHeight="1" s="60">
      <c r="A41" s="252" t="n"/>
      <c r="B41" s="227" t="n"/>
      <c r="C41" s="227" t="n"/>
      <c r="D41" s="227" t="n"/>
      <c r="E41" s="253" t="n"/>
      <c r="F41" s="254" t="n"/>
      <c r="G41" s="284" t="inlineStr"/>
      <c r="H41" s="285" t="n">
        <v>9.714</v>
      </c>
      <c r="I41" s="285" t="n">
        <v>16.257</v>
      </c>
      <c r="J41" s="285" t="n">
        <v>2.284</v>
      </c>
      <c r="K41" s="286" t="n"/>
      <c r="L41" s="258" t="inlineStr">
        <is>
          <t>SS316</t>
        </is>
      </c>
      <c r="M41" s="290" t="n"/>
      <c r="N41" s="1" t="n"/>
      <c r="O41" s="59" t="n"/>
    </row>
    <row r="42" ht="20.55" customHeight="1" s="60">
      <c r="A42" s="260" t="n"/>
      <c r="B42" s="261" t="n"/>
      <c r="C42" s="261" t="n"/>
      <c r="D42" s="261" t="n"/>
      <c r="E42" s="262" t="n"/>
      <c r="F42" s="263" t="n"/>
      <c r="G42" s="284" t="inlineStr"/>
      <c r="H42" s="285" t="n">
        <v>9.887</v>
      </c>
      <c r="I42" s="285" t="n">
        <v>15.582</v>
      </c>
      <c r="J42" s="285" t="n">
        <v>2.401</v>
      </c>
      <c r="K42" s="286" t="n"/>
      <c r="L42" s="258" t="inlineStr">
        <is>
          <t>SS316</t>
        </is>
      </c>
      <c r="M42" s="290" t="n"/>
      <c r="N42" s="1" t="n"/>
      <c r="O42" s="59" t="n"/>
    </row>
    <row r="43" ht="20.55" customHeight="1" s="60">
      <c r="A43" s="291" t="inlineStr"/>
      <c r="B43" s="265" t="n"/>
      <c r="C43" s="265" t="n"/>
      <c r="D43" s="265" t="n"/>
      <c r="E43" s="266" t="n"/>
      <c r="F43" s="289" t="inlineStr">
        <is>
          <t>376</t>
        </is>
      </c>
      <c r="G43" s="284" t="inlineStr"/>
      <c r="H43" s="285" t="n">
        <v>10.07</v>
      </c>
      <c r="I43" s="285" t="n">
        <v>15.825</v>
      </c>
      <c r="J43" s="285" t="n">
        <v>2.351</v>
      </c>
      <c r="K43" s="286" t="n"/>
      <c r="L43" s="258" t="inlineStr">
        <is>
          <t>SS316</t>
        </is>
      </c>
      <c r="M43" s="290" t="n"/>
      <c r="N43" s="1" t="n"/>
      <c r="O43" s="59" t="n"/>
    </row>
    <row r="44" ht="20.55" customHeight="1" s="60">
      <c r="A44" s="252" t="n"/>
      <c r="B44" s="227" t="n"/>
      <c r="C44" s="227" t="n"/>
      <c r="D44" s="227" t="n"/>
      <c r="E44" s="253" t="n"/>
      <c r="F44" s="254" t="n"/>
      <c r="G44" s="284" t="inlineStr"/>
      <c r="H44" s="285" t="n">
        <v>10.089</v>
      </c>
      <c r="I44" s="285" t="n">
        <v>16.019</v>
      </c>
      <c r="J44" s="285" t="n">
        <v>2.275</v>
      </c>
      <c r="K44" s="286" t="n"/>
      <c r="L44" s="258" t="inlineStr">
        <is>
          <t>SS316</t>
        </is>
      </c>
      <c r="M44" s="290" t="n"/>
      <c r="N44" s="1" t="n"/>
      <c r="O44" s="59" t="n"/>
    </row>
    <row r="45" ht="20.55" customHeight="1" s="60" thickBot="1">
      <c r="A45" s="270" t="n"/>
      <c r="B45" s="271" t="n"/>
      <c r="C45" s="271" t="n"/>
      <c r="D45" s="271" t="n"/>
      <c r="E45" s="272" t="n"/>
      <c r="F45" s="273" t="n"/>
      <c r="G45" s="292" t="inlineStr"/>
      <c r="H45" s="293" t="n">
        <v>10.682</v>
      </c>
      <c r="I45" s="293" t="n">
        <v>17.576</v>
      </c>
      <c r="J45" s="293" t="n">
        <v>2.441</v>
      </c>
      <c r="K45" s="294" t="n"/>
      <c r="L45" s="277" t="inlineStr">
        <is>
          <t>SS316</t>
        </is>
      </c>
      <c r="M45" s="295" t="n"/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L19 L20 L21 L22 L23 L24 L25 L26 L27 L28 L29 L30 L31 L32 L33 L34 L35 L36 L37 L38 L39 L40 L41 L42 L43 L44 L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16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9" t="inlineStr"/>
      <c r="B19" s="244" t="n"/>
      <c r="C19" s="244" t="n"/>
      <c r="D19" s="244" t="n"/>
      <c r="E19" s="245" t="n"/>
      <c r="F19" s="280" t="inlineStr">
        <is>
          <t>379</t>
        </is>
      </c>
      <c r="G19" s="281" t="inlineStr"/>
      <c r="H19" s="248" t="n">
        <v>11.393</v>
      </c>
      <c r="I19" s="248" t="n">
        <v>16.323</v>
      </c>
      <c r="J19" s="248" t="n">
        <v>2.235</v>
      </c>
      <c r="K19" s="282" t="n"/>
      <c r="L19" s="250" t="inlineStr">
        <is>
          <t>SS316</t>
        </is>
      </c>
      <c r="M19" s="283" t="n"/>
      <c r="N19" s="1" t="n"/>
    </row>
    <row r="20" ht="20.55" customHeight="1" s="60">
      <c r="A20" s="252" t="n"/>
      <c r="B20" s="227" t="n"/>
      <c r="C20" s="227" t="n"/>
      <c r="D20" s="227" t="n"/>
      <c r="E20" s="253" t="n"/>
      <c r="F20" s="254" t="n"/>
      <c r="G20" s="284" t="inlineStr"/>
      <c r="H20" s="285" t="n">
        <v>9.852</v>
      </c>
      <c r="I20" s="285" t="n">
        <v>15.647</v>
      </c>
      <c r="J20" s="285" t="n">
        <v>2.177</v>
      </c>
      <c r="K20" s="286" t="n"/>
      <c r="L20" s="258" t="inlineStr">
        <is>
          <t>SS316</t>
        </is>
      </c>
      <c r="M20" s="287" t="n"/>
      <c r="N20" s="1" t="n"/>
    </row>
    <row r="21" ht="20.55" customHeight="1" s="60">
      <c r="A21" s="260" t="n"/>
      <c r="B21" s="261" t="n"/>
      <c r="C21" s="261" t="n"/>
      <c r="D21" s="261" t="n"/>
      <c r="E21" s="262" t="n"/>
      <c r="F21" s="263" t="n"/>
      <c r="G21" s="284" t="inlineStr"/>
      <c r="H21" s="285" t="n">
        <v>9.367000000000001</v>
      </c>
      <c r="I21" s="285" t="n">
        <v>17.419</v>
      </c>
      <c r="J21" s="285" t="n">
        <v>1.922</v>
      </c>
      <c r="K21" s="286" t="n"/>
      <c r="L21" s="258" t="inlineStr">
        <is>
          <t>SS316</t>
        </is>
      </c>
      <c r="M21" s="287" t="n"/>
      <c r="N21" s="1" t="n"/>
    </row>
    <row r="22" ht="20.55" customHeight="1" s="60">
      <c r="A22" s="288" t="inlineStr"/>
      <c r="B22" s="265" t="n"/>
      <c r="C22" s="265" t="n"/>
      <c r="D22" s="265" t="n"/>
      <c r="E22" s="266" t="n"/>
      <c r="F22" s="289" t="inlineStr">
        <is>
          <t>382</t>
        </is>
      </c>
      <c r="G22" s="284" t="inlineStr"/>
      <c r="H22" s="285" t="n">
        <v>10.28</v>
      </c>
      <c r="I22" s="285" t="n">
        <v>16.074</v>
      </c>
      <c r="J22" s="285" t="n">
        <v>2.157</v>
      </c>
      <c r="K22" s="286" t="n"/>
      <c r="L22" s="258" t="inlineStr">
        <is>
          <t>SS316</t>
        </is>
      </c>
      <c r="M22" s="290" t="n"/>
      <c r="N22" s="1" t="n"/>
    </row>
    <row r="23" ht="20.55" customHeight="1" s="60">
      <c r="A23" s="252" t="n"/>
      <c r="B23" s="227" t="n"/>
      <c r="C23" s="227" t="n"/>
      <c r="D23" s="227" t="n"/>
      <c r="E23" s="253" t="n"/>
      <c r="F23" s="254" t="n"/>
      <c r="G23" s="284" t="inlineStr"/>
      <c r="H23" s="285" t="n">
        <v>10.632</v>
      </c>
      <c r="I23" s="285" t="n">
        <v>16.757</v>
      </c>
      <c r="J23" s="285" t="n">
        <v>2.301</v>
      </c>
      <c r="K23" s="286" t="n"/>
      <c r="L23" s="258" t="inlineStr">
        <is>
          <t>SS316</t>
        </is>
      </c>
      <c r="M23" s="290" t="n"/>
      <c r="N23" s="1" t="n"/>
    </row>
    <row r="24" ht="20.55" customHeight="1" s="60">
      <c r="A24" s="260" t="n"/>
      <c r="B24" s="261" t="n"/>
      <c r="C24" s="261" t="n"/>
      <c r="D24" s="261" t="n"/>
      <c r="E24" s="262" t="n"/>
      <c r="F24" s="263" t="n"/>
      <c r="G24" s="284" t="inlineStr"/>
      <c r="H24" s="285" t="n">
        <v>10.322</v>
      </c>
      <c r="I24" s="285" t="n">
        <v>16.609</v>
      </c>
      <c r="J24" s="285" t="n">
        <v>2.082</v>
      </c>
      <c r="K24" s="286" t="n"/>
      <c r="L24" s="258" t="inlineStr">
        <is>
          <t>SS316</t>
        </is>
      </c>
      <c r="M24" s="290" t="n"/>
      <c r="N24" s="1" t="n"/>
    </row>
    <row r="25" ht="20.55" customHeight="1" s="60">
      <c r="A25" s="288" t="inlineStr"/>
      <c r="B25" s="265" t="n"/>
      <c r="C25" s="265" t="n"/>
      <c r="D25" s="265" t="n"/>
      <c r="E25" s="266" t="n"/>
      <c r="F25" s="289" t="inlineStr">
        <is>
          <t>385</t>
        </is>
      </c>
      <c r="G25" s="284" t="inlineStr"/>
      <c r="H25" s="285" t="n">
        <v>9.981</v>
      </c>
      <c r="I25" s="285" t="n">
        <v>16.377</v>
      </c>
      <c r="J25" s="285" t="n">
        <v>2.137</v>
      </c>
      <c r="K25" s="286" t="n"/>
      <c r="L25" s="258" t="inlineStr">
        <is>
          <t>SS316</t>
        </is>
      </c>
      <c r="M25" s="290" t="n"/>
      <c r="N25" s="1" t="n"/>
    </row>
    <row r="26" ht="20.55" customHeight="1" s="60">
      <c r="A26" s="252" t="n"/>
      <c r="B26" s="227" t="n"/>
      <c r="C26" s="227" t="n"/>
      <c r="D26" s="227" t="n"/>
      <c r="E26" s="253" t="n"/>
      <c r="F26" s="254" t="n"/>
      <c r="G26" s="284" t="inlineStr"/>
      <c r="H26" s="285" t="n">
        <v>11.036</v>
      </c>
      <c r="I26" s="285" t="n">
        <v>17.331</v>
      </c>
      <c r="J26" s="285" t="n">
        <v>2.467</v>
      </c>
      <c r="K26" s="286" t="n"/>
      <c r="L26" s="258" t="inlineStr">
        <is>
          <t>SS316</t>
        </is>
      </c>
      <c r="M26" s="290" t="n"/>
      <c r="N26" s="1" t="n"/>
    </row>
    <row r="27" ht="20.55" customHeight="1" s="60">
      <c r="A27" s="260" t="n"/>
      <c r="B27" s="261" t="n"/>
      <c r="C27" s="261" t="n"/>
      <c r="D27" s="261" t="n"/>
      <c r="E27" s="262" t="n"/>
      <c r="F27" s="263" t="n"/>
      <c r="G27" s="284" t="inlineStr"/>
      <c r="H27" s="285" t="n">
        <v>10.016</v>
      </c>
      <c r="I27" s="285" t="n">
        <v>16.691</v>
      </c>
      <c r="J27" s="285" t="n">
        <v>2.228</v>
      </c>
      <c r="K27" s="286" t="n"/>
      <c r="L27" s="258" t="inlineStr">
        <is>
          <t>SS316</t>
        </is>
      </c>
      <c r="M27" s="290" t="n"/>
      <c r="N27" s="1" t="n"/>
    </row>
    <row r="28" ht="20.55" customHeight="1" s="60">
      <c r="A28" s="288" t="inlineStr"/>
      <c r="B28" s="265" t="n"/>
      <c r="C28" s="265" t="n"/>
      <c r="D28" s="265" t="n"/>
      <c r="E28" s="266" t="n"/>
      <c r="F28" s="289" t="inlineStr">
        <is>
          <t>388</t>
        </is>
      </c>
      <c r="G28" s="284" t="inlineStr"/>
      <c r="H28" s="285" t="n">
        <v>10.173</v>
      </c>
      <c r="I28" s="285" t="n">
        <v>16.909</v>
      </c>
      <c r="J28" s="285" t="n">
        <v>2.334</v>
      </c>
      <c r="K28" s="286" t="n"/>
      <c r="L28" s="258" t="inlineStr">
        <is>
          <t>SS316</t>
        </is>
      </c>
      <c r="M28" s="290" t="n"/>
      <c r="N28" s="1" t="n"/>
    </row>
    <row r="29" ht="20.55" customHeight="1" s="60">
      <c r="A29" s="252" t="n"/>
      <c r="B29" s="227" t="n"/>
      <c r="C29" s="227" t="n"/>
      <c r="D29" s="227" t="n"/>
      <c r="E29" s="253" t="n"/>
      <c r="F29" s="254" t="n"/>
      <c r="G29" s="284" t="inlineStr"/>
      <c r="H29" s="285" t="n">
        <v>10.564</v>
      </c>
      <c r="I29" s="285" t="n">
        <v>17.559</v>
      </c>
      <c r="J29" s="285" t="n">
        <v>2.039</v>
      </c>
      <c r="K29" s="286" t="n"/>
      <c r="L29" s="258" t="inlineStr">
        <is>
          <t>SS316</t>
        </is>
      </c>
      <c r="M29" s="290" t="n"/>
      <c r="N29" s="1" t="n"/>
    </row>
    <row r="30" ht="20.55" customHeight="1" s="60">
      <c r="A30" s="260" t="n"/>
      <c r="B30" s="261" t="n"/>
      <c r="C30" s="261" t="n"/>
      <c r="D30" s="261" t="n"/>
      <c r="E30" s="262" t="n"/>
      <c r="F30" s="263" t="n"/>
      <c r="G30" s="284" t="inlineStr"/>
      <c r="H30" s="285" t="n">
        <v>8.885999999999999</v>
      </c>
      <c r="I30" s="285" t="n">
        <v>16.815</v>
      </c>
      <c r="J30" s="285" t="n">
        <v>1.73</v>
      </c>
      <c r="K30" s="286" t="n"/>
      <c r="L30" s="258" t="inlineStr">
        <is>
          <t>General Metals</t>
        </is>
      </c>
      <c r="M30" s="290" t="n"/>
      <c r="N30" s="1" t="n"/>
    </row>
    <row r="31" ht="20.55" customHeight="1" s="60">
      <c r="A31" s="288" t="inlineStr"/>
      <c r="B31" s="265" t="n"/>
      <c r="C31" s="265" t="n"/>
      <c r="D31" s="265" t="n"/>
      <c r="E31" s="266" t="n"/>
      <c r="F31" s="289" t="inlineStr">
        <is>
          <t>391</t>
        </is>
      </c>
      <c r="G31" s="284" t="inlineStr"/>
      <c r="H31" s="285" t="n">
        <v>8.792</v>
      </c>
      <c r="I31" s="285" t="n">
        <v>16.261</v>
      </c>
      <c r="J31" s="285" t="n">
        <v>1.885</v>
      </c>
      <c r="K31" s="286" t="n"/>
      <c r="L31" s="258" t="inlineStr">
        <is>
          <t>General Metals</t>
        </is>
      </c>
      <c r="M31" s="290" t="n"/>
      <c r="N31" s="1" t="n"/>
    </row>
    <row r="32" ht="20.55" customHeight="1" s="60">
      <c r="A32" s="252" t="n"/>
      <c r="B32" s="227" t="n"/>
      <c r="C32" s="227" t="n"/>
      <c r="D32" s="227" t="n"/>
      <c r="E32" s="253" t="n"/>
      <c r="F32" s="254" t="n"/>
      <c r="G32" s="284" t="inlineStr"/>
      <c r="H32" s="285" t="n">
        <v>9.701000000000001</v>
      </c>
      <c r="I32" s="285" t="n">
        <v>16.28</v>
      </c>
      <c r="J32" s="285" t="n">
        <v>1.861</v>
      </c>
      <c r="K32" s="286" t="n"/>
      <c r="L32" s="258" t="inlineStr">
        <is>
          <t>SS316</t>
        </is>
      </c>
      <c r="M32" s="290" t="n"/>
      <c r="N32" s="1" t="n"/>
    </row>
    <row r="33" ht="20.55" customHeight="1" s="60">
      <c r="A33" s="260" t="n"/>
      <c r="B33" s="261" t="n"/>
      <c r="C33" s="261" t="n"/>
      <c r="D33" s="261" t="n"/>
      <c r="E33" s="262" t="n"/>
      <c r="F33" s="263" t="n"/>
      <c r="G33" s="284" t="inlineStr"/>
      <c r="H33" s="285" t="n">
        <v>9.436</v>
      </c>
      <c r="I33" s="285" t="n">
        <v>16.557</v>
      </c>
      <c r="J33" s="285" t="n">
        <v>1.937</v>
      </c>
      <c r="K33" s="286" t="n"/>
      <c r="L33" s="258" t="inlineStr">
        <is>
          <t>SS316</t>
        </is>
      </c>
      <c r="M33" s="290" t="n"/>
      <c r="N33" s="1" t="n"/>
    </row>
    <row r="34" ht="20.55" customHeight="1" s="60">
      <c r="A34" s="288" t="inlineStr"/>
      <c r="B34" s="265" t="n"/>
      <c r="C34" s="265" t="n"/>
      <c r="D34" s="265" t="n"/>
      <c r="E34" s="266" t="n"/>
      <c r="F34" s="289" t="inlineStr">
        <is>
          <t>394</t>
        </is>
      </c>
      <c r="G34" s="284" t="inlineStr"/>
      <c r="H34" s="285" t="inlineStr"/>
      <c r="I34" s="285" t="inlineStr"/>
      <c r="J34" s="285" t="n">
        <v>8.890000000000001</v>
      </c>
      <c r="K34" s="286" t="n"/>
      <c r="L34" s="258" t="inlineStr">
        <is>
          <t>General Metals</t>
        </is>
      </c>
      <c r="M34" s="290" t="n"/>
      <c r="N34" s="1" t="n"/>
    </row>
    <row r="35" ht="20.55" customHeight="1" s="60">
      <c r="A35" s="252" t="n"/>
      <c r="B35" s="227" t="n"/>
      <c r="C35" s="227" t="n"/>
      <c r="D35" s="227" t="n"/>
      <c r="E35" s="253" t="n"/>
      <c r="F35" s="254" t="n"/>
      <c r="G35" s="284" t="inlineStr"/>
      <c r="H35" s="285" t="n">
        <v>9.725</v>
      </c>
      <c r="I35" s="285" t="n">
        <v>16.32</v>
      </c>
      <c r="J35" s="285" t="n">
        <v>1.918</v>
      </c>
      <c r="K35" s="286" t="n"/>
      <c r="L35" s="258" t="inlineStr">
        <is>
          <t>SS316</t>
        </is>
      </c>
      <c r="M35" s="290" t="n"/>
      <c r="N35" s="1" t="n"/>
    </row>
    <row r="36" ht="20.55" customHeight="1" s="60">
      <c r="A36" s="260" t="n"/>
      <c r="B36" s="261" t="n"/>
      <c r="C36" s="261" t="n"/>
      <c r="D36" s="261" t="n"/>
      <c r="E36" s="262" t="n"/>
      <c r="F36" s="263" t="n"/>
      <c r="G36" s="284" t="inlineStr"/>
      <c r="H36" s="285" t="n">
        <v>9.555999999999999</v>
      </c>
      <c r="I36" s="285" t="n">
        <v>16.301</v>
      </c>
      <c r="J36" s="285" t="n">
        <v>1.821</v>
      </c>
      <c r="K36" s="286" t="n"/>
      <c r="L36" s="258" t="inlineStr">
        <is>
          <t>SS316</t>
        </is>
      </c>
      <c r="M36" s="290" t="n"/>
      <c r="N36" s="1" t="n"/>
    </row>
    <row r="37" ht="20.55" customHeight="1" s="60">
      <c r="A37" s="288" t="inlineStr"/>
      <c r="B37" s="265" t="n"/>
      <c r="C37" s="265" t="n"/>
      <c r="D37" s="265" t="n"/>
      <c r="E37" s="266" t="n"/>
      <c r="F37" s="289" t="inlineStr">
        <is>
          <t>397</t>
        </is>
      </c>
      <c r="G37" s="284" t="inlineStr"/>
      <c r="H37" s="285" t="n">
        <v>9.617000000000001</v>
      </c>
      <c r="I37" s="285" t="n">
        <v>15.738</v>
      </c>
      <c r="J37" s="285" t="n">
        <v>2.017</v>
      </c>
      <c r="K37" s="286" t="n"/>
      <c r="L37" s="258" t="inlineStr">
        <is>
          <t>SS316</t>
        </is>
      </c>
      <c r="M37" s="290" t="n"/>
      <c r="N37" s="1" t="n"/>
    </row>
    <row r="38" ht="20.55" customHeight="1" s="60">
      <c r="A38" s="252" t="n"/>
      <c r="B38" s="227" t="n"/>
      <c r="C38" s="227" t="n"/>
      <c r="D38" s="227" t="n"/>
      <c r="E38" s="253" t="n"/>
      <c r="F38" s="254" t="n"/>
      <c r="G38" s="284" t="inlineStr"/>
      <c r="H38" s="285" t="n">
        <v>10.127</v>
      </c>
      <c r="I38" s="285" t="n">
        <v>16.387</v>
      </c>
      <c r="J38" s="285" t="n">
        <v>1.868</v>
      </c>
      <c r="K38" s="286" t="n"/>
      <c r="L38" s="258" t="inlineStr">
        <is>
          <t>SS316</t>
        </is>
      </c>
      <c r="M38" s="290" t="n"/>
      <c r="N38" s="1" t="n"/>
    </row>
    <row r="39" ht="20.55" customHeight="1" s="60">
      <c r="A39" s="260" t="n"/>
      <c r="B39" s="261" t="n"/>
      <c r="C39" s="261" t="n"/>
      <c r="D39" s="261" t="n"/>
      <c r="E39" s="262" t="n"/>
      <c r="F39" s="263" t="n"/>
      <c r="G39" s="284" t="inlineStr"/>
      <c r="H39" s="285" t="n">
        <v>10.015</v>
      </c>
      <c r="I39" s="285" t="n">
        <v>15.886</v>
      </c>
      <c r="J39" s="285" t="n">
        <v>1.877</v>
      </c>
      <c r="K39" s="286" t="n"/>
      <c r="L39" s="258" t="inlineStr">
        <is>
          <t>SS316</t>
        </is>
      </c>
      <c r="M39" s="290" t="n"/>
      <c r="N39" s="1" t="n"/>
    </row>
    <row r="40" ht="20.55" customHeight="1" s="60">
      <c r="A40" s="288" t="inlineStr"/>
      <c r="B40" s="265" t="n"/>
      <c r="C40" s="265" t="n"/>
      <c r="D40" s="265" t="n"/>
      <c r="E40" s="266" t="n"/>
      <c r="F40" s="289" t="inlineStr">
        <is>
          <t>400</t>
        </is>
      </c>
      <c r="G40" s="284" t="inlineStr"/>
      <c r="H40" s="285" t="n">
        <v>9.888</v>
      </c>
      <c r="I40" s="285" t="n">
        <v>17.619</v>
      </c>
      <c r="J40" s="285" t="n">
        <v>2.209</v>
      </c>
      <c r="K40" s="286" t="n"/>
      <c r="L40" s="258" t="inlineStr">
        <is>
          <t>SS316</t>
        </is>
      </c>
      <c r="M40" s="290" t="n"/>
      <c r="N40" s="1" t="n"/>
      <c r="O40" s="59" t="n"/>
    </row>
    <row r="41" ht="20.55" customHeight="1" s="60">
      <c r="A41" s="252" t="n"/>
      <c r="B41" s="227" t="n"/>
      <c r="C41" s="227" t="n"/>
      <c r="D41" s="227" t="n"/>
      <c r="E41" s="253" t="n"/>
      <c r="F41" s="254" t="n"/>
      <c r="G41" s="284" t="inlineStr"/>
      <c r="H41" s="285" t="n">
        <v>11.092</v>
      </c>
      <c r="I41" s="285" t="n">
        <v>16.936</v>
      </c>
      <c r="J41" s="285" t="n">
        <v>2.051</v>
      </c>
      <c r="K41" s="286" t="n"/>
      <c r="L41" s="258" t="inlineStr">
        <is>
          <t>SS316</t>
        </is>
      </c>
      <c r="M41" s="290" t="n"/>
      <c r="N41" s="1" t="n"/>
      <c r="O41" s="59" t="n"/>
    </row>
    <row r="42" ht="20.55" customHeight="1" s="60">
      <c r="A42" s="260" t="n"/>
      <c r="B42" s="261" t="n"/>
      <c r="C42" s="261" t="n"/>
      <c r="D42" s="261" t="n"/>
      <c r="E42" s="262" t="n"/>
      <c r="F42" s="263" t="n"/>
      <c r="G42" s="284" t="inlineStr"/>
      <c r="H42" s="285" t="n">
        <v>10.537</v>
      </c>
      <c r="I42" s="285" t="n">
        <v>16.514</v>
      </c>
      <c r="J42" s="285" t="n">
        <v>2.133</v>
      </c>
      <c r="K42" s="286" t="n"/>
      <c r="L42" s="258" t="inlineStr">
        <is>
          <t>SS316</t>
        </is>
      </c>
      <c r="M42" s="290" t="n"/>
      <c r="N42" s="1" t="n"/>
      <c r="O42" s="59" t="n"/>
    </row>
    <row r="43" ht="20.55" customHeight="1" s="60">
      <c r="A43" s="291" t="inlineStr"/>
      <c r="B43" s="265" t="n"/>
      <c r="C43" s="265" t="n"/>
      <c r="D43" s="265" t="n"/>
      <c r="E43" s="266" t="n"/>
      <c r="F43" s="289" t="inlineStr">
        <is>
          <t>403</t>
        </is>
      </c>
      <c r="G43" s="284" t="inlineStr"/>
      <c r="H43" s="285" t="n">
        <v>10.992</v>
      </c>
      <c r="I43" s="285" t="n">
        <v>16.781</v>
      </c>
      <c r="J43" s="285" t="n">
        <v>2.164</v>
      </c>
      <c r="K43" s="286" t="n"/>
      <c r="L43" s="258" t="inlineStr">
        <is>
          <t>SS316</t>
        </is>
      </c>
      <c r="M43" s="290" t="n"/>
      <c r="N43" s="1" t="n"/>
      <c r="O43" s="59" t="n"/>
    </row>
    <row r="44" ht="20.55" customHeight="1" s="60">
      <c r="A44" s="252" t="n"/>
      <c r="B44" s="227" t="n"/>
      <c r="C44" s="227" t="n"/>
      <c r="D44" s="227" t="n"/>
      <c r="E44" s="253" t="n"/>
      <c r="F44" s="254" t="n"/>
      <c r="G44" s="284" t="inlineStr"/>
      <c r="H44" s="285" t="n">
        <v>10.981</v>
      </c>
      <c r="I44" s="285" t="n">
        <v>16.455</v>
      </c>
      <c r="J44" s="285" t="n">
        <v>2.143</v>
      </c>
      <c r="K44" s="286" t="n"/>
      <c r="L44" s="258" t="inlineStr">
        <is>
          <t>SS316</t>
        </is>
      </c>
      <c r="M44" s="290" t="n"/>
      <c r="N44" s="1" t="n"/>
      <c r="O44" s="59" t="n"/>
    </row>
    <row r="45" ht="20.55" customHeight="1" s="60" thickBot="1">
      <c r="A45" s="270" t="n"/>
      <c r="B45" s="271" t="n"/>
      <c r="C45" s="271" t="n"/>
      <c r="D45" s="271" t="n"/>
      <c r="E45" s="272" t="n"/>
      <c r="F45" s="273" t="n"/>
      <c r="G45" s="292" t="inlineStr"/>
      <c r="H45" s="293" t="n">
        <v>9.715999999999999</v>
      </c>
      <c r="I45" s="293" t="n">
        <v>16.888</v>
      </c>
      <c r="J45" s="293" t="n">
        <v>2.095</v>
      </c>
      <c r="K45" s="294" t="n"/>
      <c r="L45" s="277" t="inlineStr">
        <is>
          <t>SS316</t>
        </is>
      </c>
      <c r="M45" s="295" t="n"/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L19 L20 L21 L22 L23 L24 L25 L26 L27 L28 L29 L30 L31 L32 L33 L34 L35 L36 L37 L38 L39 L40 L41 L42 L43 L44 L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17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9" t="inlineStr"/>
      <c r="B19" s="244" t="n"/>
      <c r="C19" s="244" t="n"/>
      <c r="D19" s="244" t="n"/>
      <c r="E19" s="245" t="n"/>
      <c r="F19" s="280" t="inlineStr">
        <is>
          <t>406</t>
        </is>
      </c>
      <c r="G19" s="281" t="inlineStr"/>
      <c r="H19" s="248" t="n">
        <v>10.333</v>
      </c>
      <c r="I19" s="248" t="n">
        <v>16.161</v>
      </c>
      <c r="J19" s="248" t="n">
        <v>2.122</v>
      </c>
      <c r="K19" s="282" t="n"/>
      <c r="L19" s="250" t="inlineStr">
        <is>
          <t>SS316</t>
        </is>
      </c>
      <c r="M19" s="283" t="n"/>
      <c r="N19" s="1" t="n"/>
    </row>
    <row r="20" ht="20.55" customHeight="1" s="60">
      <c r="A20" s="252" t="n"/>
      <c r="B20" s="227" t="n"/>
      <c r="C20" s="227" t="n"/>
      <c r="D20" s="227" t="n"/>
      <c r="E20" s="253" t="n"/>
      <c r="F20" s="254" t="n"/>
      <c r="G20" s="284" t="inlineStr"/>
      <c r="H20" s="285" t="n">
        <v>8.816000000000001</v>
      </c>
      <c r="I20" s="285" t="n">
        <v>17.592</v>
      </c>
      <c r="J20" s="285" t="n">
        <v>2.042</v>
      </c>
      <c r="K20" s="286" t="n"/>
      <c r="L20" s="258" t="inlineStr">
        <is>
          <t>General Metals</t>
        </is>
      </c>
      <c r="M20" s="287" t="n"/>
      <c r="N20" s="1" t="n"/>
    </row>
    <row r="21" ht="20.55" customHeight="1" s="60">
      <c r="A21" s="260" t="n"/>
      <c r="B21" s="261" t="n"/>
      <c r="C21" s="261" t="n"/>
      <c r="D21" s="261" t="n"/>
      <c r="E21" s="262" t="n"/>
      <c r="F21" s="263" t="n"/>
      <c r="G21" s="284" t="inlineStr"/>
      <c r="H21" s="285" t="n">
        <v>9.507</v>
      </c>
      <c r="I21" s="285" t="n">
        <v>17.902</v>
      </c>
      <c r="J21" s="285" t="n">
        <v>1.952</v>
      </c>
      <c r="K21" s="286" t="n"/>
      <c r="L21" s="258" t="inlineStr">
        <is>
          <t>SS316</t>
        </is>
      </c>
      <c r="M21" s="287" t="n"/>
      <c r="N21" s="1" t="n"/>
    </row>
    <row r="22" ht="20.55" customHeight="1" s="60">
      <c r="A22" s="288" t="inlineStr"/>
      <c r="B22" s="265" t="n"/>
      <c r="C22" s="265" t="n"/>
      <c r="D22" s="265" t="n"/>
      <c r="E22" s="266" t="n"/>
      <c r="F22" s="289" t="inlineStr">
        <is>
          <t>409</t>
        </is>
      </c>
      <c r="G22" s="284" t="inlineStr"/>
      <c r="H22" s="285" t="n">
        <v>9.387</v>
      </c>
      <c r="I22" s="285" t="n">
        <v>17.965</v>
      </c>
      <c r="J22" s="285" t="n">
        <v>1.984</v>
      </c>
      <c r="K22" s="286" t="n"/>
      <c r="L22" s="258" t="inlineStr">
        <is>
          <t>SS316</t>
        </is>
      </c>
      <c r="M22" s="290" t="n"/>
      <c r="N22" s="1" t="n"/>
    </row>
    <row r="23" ht="20.55" customHeight="1" s="60">
      <c r="A23" s="252" t="n"/>
      <c r="B23" s="227" t="n"/>
      <c r="C23" s="227" t="n"/>
      <c r="D23" s="227" t="n"/>
      <c r="E23" s="253" t="n"/>
      <c r="F23" s="254" t="n"/>
      <c r="G23" s="284" t="inlineStr"/>
      <c r="H23" s="285" t="n">
        <v>10.692</v>
      </c>
      <c r="I23" s="285" t="n">
        <v>16.789</v>
      </c>
      <c r="J23" s="285" t="n">
        <v>1.962</v>
      </c>
      <c r="K23" s="286" t="n"/>
      <c r="L23" s="258" t="inlineStr">
        <is>
          <t>SS316</t>
        </is>
      </c>
      <c r="M23" s="290" t="n"/>
      <c r="N23" s="1" t="n"/>
    </row>
    <row r="24" ht="20.55" customHeight="1" s="60">
      <c r="A24" s="260" t="n"/>
      <c r="B24" s="261" t="n"/>
      <c r="C24" s="261" t="n"/>
      <c r="D24" s="261" t="n"/>
      <c r="E24" s="262" t="n"/>
      <c r="F24" s="263" t="n"/>
      <c r="G24" s="284" t="inlineStr"/>
      <c r="H24" s="285" t="n">
        <v>11.47</v>
      </c>
      <c r="I24" s="285" t="n">
        <v>15.999</v>
      </c>
      <c r="J24" s="285" t="n">
        <v>2.183</v>
      </c>
      <c r="K24" s="286" t="n"/>
      <c r="L24" s="258" t="inlineStr">
        <is>
          <t>SS316</t>
        </is>
      </c>
      <c r="M24" s="290" t="n"/>
      <c r="N24" s="1" t="n"/>
    </row>
    <row r="25" ht="20.55" customHeight="1" s="60">
      <c r="A25" s="288" t="inlineStr"/>
      <c r="B25" s="265" t="n"/>
      <c r="C25" s="265" t="n"/>
      <c r="D25" s="265" t="n"/>
      <c r="E25" s="266" t="n"/>
      <c r="F25" s="289" t="inlineStr">
        <is>
          <t>412</t>
        </is>
      </c>
      <c r="G25" s="284" t="inlineStr"/>
      <c r="H25" s="285" t="n">
        <v>10.116</v>
      </c>
      <c r="I25" s="285" t="n">
        <v>16.177</v>
      </c>
      <c r="J25" s="285" t="n">
        <v>2.114</v>
      </c>
      <c r="K25" s="286" t="n"/>
      <c r="L25" s="258" t="inlineStr">
        <is>
          <t>SS316</t>
        </is>
      </c>
      <c r="M25" s="290" t="n"/>
      <c r="N25" s="1" t="n"/>
    </row>
    <row r="26" ht="20.55" customHeight="1" s="60">
      <c r="A26" s="252" t="n"/>
      <c r="B26" s="227" t="n"/>
      <c r="C26" s="227" t="n"/>
      <c r="D26" s="227" t="n"/>
      <c r="E26" s="253" t="n"/>
      <c r="F26" s="254" t="n"/>
      <c r="G26" s="284" t="inlineStr"/>
      <c r="H26" s="285" t="n">
        <v>9.858000000000001</v>
      </c>
      <c r="I26" s="285" t="n">
        <v>17.493</v>
      </c>
      <c r="J26" s="285" t="n">
        <v>2.435</v>
      </c>
      <c r="K26" s="286" t="n"/>
      <c r="L26" s="258" t="inlineStr">
        <is>
          <t>SS316</t>
        </is>
      </c>
      <c r="M26" s="290" t="n"/>
      <c r="N26" s="1" t="n"/>
    </row>
    <row r="27" ht="20.55" customHeight="1" s="60">
      <c r="A27" s="260" t="n"/>
      <c r="B27" s="261" t="n"/>
      <c r="C27" s="261" t="n"/>
      <c r="D27" s="261" t="n"/>
      <c r="E27" s="262" t="n"/>
      <c r="F27" s="263" t="n"/>
      <c r="G27" s="284" t="inlineStr"/>
      <c r="H27" s="285" t="n">
        <v>10.149</v>
      </c>
      <c r="I27" s="285" t="n">
        <v>17.786</v>
      </c>
      <c r="J27" s="285" t="n">
        <v>2.439</v>
      </c>
      <c r="K27" s="286" t="n"/>
      <c r="L27" s="258" t="inlineStr">
        <is>
          <t>SS316</t>
        </is>
      </c>
      <c r="M27" s="290" t="n"/>
      <c r="N27" s="1" t="n"/>
    </row>
    <row r="28" ht="20.55" customHeight="1" s="60">
      <c r="A28" s="288" t="inlineStr"/>
      <c r="B28" s="265" t="n"/>
      <c r="C28" s="265" t="n"/>
      <c r="D28" s="265" t="n"/>
      <c r="E28" s="266" t="n"/>
      <c r="F28" s="289" t="inlineStr">
        <is>
          <t>415</t>
        </is>
      </c>
      <c r="G28" s="284" t="inlineStr"/>
      <c r="H28" s="285" t="n">
        <v>9.851000000000001</v>
      </c>
      <c r="I28" s="285" t="n">
        <v>16.185</v>
      </c>
      <c r="J28" s="285" t="n">
        <v>2.027</v>
      </c>
      <c r="K28" s="286" t="n"/>
      <c r="L28" s="258" t="inlineStr">
        <is>
          <t>SS316</t>
        </is>
      </c>
      <c r="M28" s="290" t="n"/>
      <c r="N28" s="1" t="n"/>
    </row>
    <row r="29" ht="20.55" customHeight="1" s="60">
      <c r="A29" s="252" t="n"/>
      <c r="B29" s="227" t="n"/>
      <c r="C29" s="227" t="n"/>
      <c r="D29" s="227" t="n"/>
      <c r="E29" s="253" t="n"/>
      <c r="F29" s="254" t="n"/>
      <c r="G29" s="284" t="inlineStr"/>
      <c r="H29" s="285" t="n">
        <v>9.936999999999999</v>
      </c>
      <c r="I29" s="285" t="n">
        <v>16.036</v>
      </c>
      <c r="J29" s="285" t="n">
        <v>2.198</v>
      </c>
      <c r="K29" s="286" t="n"/>
      <c r="L29" s="258" t="inlineStr">
        <is>
          <t>SS316</t>
        </is>
      </c>
      <c r="M29" s="290" t="n"/>
      <c r="N29" s="1" t="n"/>
    </row>
    <row r="30" ht="20.55" customHeight="1" s="60">
      <c r="A30" s="260" t="n"/>
      <c r="B30" s="261" t="n"/>
      <c r="C30" s="261" t="n"/>
      <c r="D30" s="261" t="n"/>
      <c r="E30" s="262" t="n"/>
      <c r="F30" s="263" t="n"/>
      <c r="G30" s="284" t="inlineStr"/>
      <c r="H30" s="285" t="n">
        <v>11.444</v>
      </c>
      <c r="I30" s="285" t="n">
        <v>16.266</v>
      </c>
      <c r="J30" s="285" t="n">
        <v>2.07</v>
      </c>
      <c r="K30" s="286" t="n"/>
      <c r="L30" s="258" t="inlineStr">
        <is>
          <t>SS316</t>
        </is>
      </c>
      <c r="M30" s="290" t="n"/>
      <c r="N30" s="1" t="n"/>
    </row>
    <row r="31" ht="20.55" customHeight="1" s="60">
      <c r="A31" s="288" t="inlineStr"/>
      <c r="B31" s="265" t="n"/>
      <c r="C31" s="265" t="n"/>
      <c r="D31" s="265" t="n"/>
      <c r="E31" s="266" t="n"/>
      <c r="F31" s="289" t="inlineStr">
        <is>
          <t>418</t>
        </is>
      </c>
      <c r="G31" s="284" t="inlineStr"/>
      <c r="H31" s="285" t="n">
        <v>11.139</v>
      </c>
      <c r="I31" s="285" t="n">
        <v>17.597</v>
      </c>
      <c r="J31" s="285" t="n">
        <v>2.262</v>
      </c>
      <c r="K31" s="286" t="n"/>
      <c r="L31" s="258" t="inlineStr">
        <is>
          <t>SS316</t>
        </is>
      </c>
      <c r="M31" s="290" t="n"/>
      <c r="N31" s="1" t="n"/>
    </row>
    <row r="32" ht="20.55" customHeight="1" s="60">
      <c r="A32" s="252" t="n"/>
      <c r="B32" s="227" t="n"/>
      <c r="C32" s="227" t="n"/>
      <c r="D32" s="227" t="n"/>
      <c r="E32" s="253" t="n"/>
      <c r="F32" s="254" t="n"/>
      <c r="G32" s="284" t="inlineStr"/>
      <c r="H32" s="285" t="n">
        <v>10.337</v>
      </c>
      <c r="I32" s="285" t="n">
        <v>16.332</v>
      </c>
      <c r="J32" s="285" t="n">
        <v>2.151</v>
      </c>
      <c r="K32" s="286" t="n"/>
      <c r="L32" s="258" t="inlineStr">
        <is>
          <t>SS316</t>
        </is>
      </c>
      <c r="M32" s="290" t="n"/>
      <c r="N32" s="1" t="n"/>
    </row>
    <row r="33" ht="20.55" customHeight="1" s="60">
      <c r="A33" s="260" t="n"/>
      <c r="B33" s="261" t="n"/>
      <c r="C33" s="261" t="n"/>
      <c r="D33" s="261" t="n"/>
      <c r="E33" s="262" t="n"/>
      <c r="F33" s="263" t="n"/>
      <c r="G33" s="284" t="inlineStr"/>
      <c r="H33" s="285" t="n">
        <v>10.363</v>
      </c>
      <c r="I33" s="285" t="n">
        <v>16.276</v>
      </c>
      <c r="J33" s="285" t="n">
        <v>2.203</v>
      </c>
      <c r="K33" s="286" t="n"/>
      <c r="L33" s="258" t="inlineStr">
        <is>
          <t>SS316</t>
        </is>
      </c>
      <c r="M33" s="290" t="n"/>
      <c r="N33" s="1" t="n"/>
    </row>
    <row r="34" ht="20.55" customHeight="1" s="60">
      <c r="A34" s="288" t="inlineStr"/>
      <c r="B34" s="265" t="n"/>
      <c r="C34" s="265" t="n"/>
      <c r="D34" s="265" t="n"/>
      <c r="E34" s="266" t="n"/>
      <c r="F34" s="289" t="inlineStr">
        <is>
          <t>421</t>
        </is>
      </c>
      <c r="G34" s="284" t="inlineStr"/>
      <c r="H34" s="285" t="n">
        <v>10.553</v>
      </c>
      <c r="I34" s="285" t="n">
        <v>17.791</v>
      </c>
      <c r="J34" s="285" t="n">
        <v>2.031</v>
      </c>
      <c r="K34" s="286" t="n"/>
      <c r="L34" s="258" t="inlineStr">
        <is>
          <t>SS316</t>
        </is>
      </c>
      <c r="M34" s="290" t="n"/>
      <c r="N34" s="1" t="n"/>
    </row>
    <row r="35" ht="20.55" customHeight="1" s="60">
      <c r="A35" s="252" t="n"/>
      <c r="B35" s="227" t="n"/>
      <c r="C35" s="227" t="n"/>
      <c r="D35" s="227" t="n"/>
      <c r="E35" s="253" t="n"/>
      <c r="F35" s="254" t="n"/>
      <c r="G35" s="284" t="inlineStr"/>
      <c r="H35" s="285" t="n">
        <v>9.849</v>
      </c>
      <c r="I35" s="285" t="n">
        <v>16.315</v>
      </c>
      <c r="J35" s="285" t="n">
        <v>2.041</v>
      </c>
      <c r="K35" s="286" t="n"/>
      <c r="L35" s="258" t="inlineStr">
        <is>
          <t>SS316</t>
        </is>
      </c>
      <c r="M35" s="290" t="n"/>
      <c r="N35" s="1" t="n"/>
    </row>
    <row r="36" ht="20.55" customHeight="1" s="60">
      <c r="A36" s="260" t="n"/>
      <c r="B36" s="261" t="n"/>
      <c r="C36" s="261" t="n"/>
      <c r="D36" s="261" t="n"/>
      <c r="E36" s="262" t="n"/>
      <c r="F36" s="263" t="n"/>
      <c r="G36" s="284" t="inlineStr"/>
      <c r="H36" s="285" t="n">
        <v>9.561999999999999</v>
      </c>
      <c r="I36" s="285" t="n">
        <v>16.027</v>
      </c>
      <c r="J36" s="285" t="n">
        <v>2.05</v>
      </c>
      <c r="K36" s="286" t="n"/>
      <c r="L36" s="258" t="inlineStr">
        <is>
          <t>SS316</t>
        </is>
      </c>
      <c r="M36" s="290" t="n"/>
      <c r="N36" s="1" t="n"/>
    </row>
    <row r="37" ht="20.55" customHeight="1" s="60">
      <c r="A37" s="288" t="inlineStr"/>
      <c r="B37" s="265" t="n"/>
      <c r="C37" s="265" t="n"/>
      <c r="D37" s="265" t="n"/>
      <c r="E37" s="266" t="n"/>
      <c r="F37" s="289" t="inlineStr">
        <is>
          <t>424</t>
        </is>
      </c>
      <c r="G37" s="284" t="inlineStr"/>
      <c r="H37" s="285" t="n">
        <v>10.611</v>
      </c>
      <c r="I37" s="285" t="n">
        <v>15.765</v>
      </c>
      <c r="J37" s="285" t="n">
        <v>2.068</v>
      </c>
      <c r="K37" s="286" t="n"/>
      <c r="L37" s="258" t="inlineStr">
        <is>
          <t>SS316</t>
        </is>
      </c>
      <c r="M37" s="290" t="n"/>
      <c r="N37" s="1" t="n"/>
    </row>
    <row r="38" ht="20.55" customHeight="1" s="60">
      <c r="A38" s="252" t="n"/>
      <c r="B38" s="227" t="n"/>
      <c r="C38" s="227" t="n"/>
      <c r="D38" s="227" t="n"/>
      <c r="E38" s="253" t="n"/>
      <c r="F38" s="254" t="n"/>
      <c r="G38" s="284" t="inlineStr"/>
      <c r="H38" s="285" t="n">
        <v>10.38</v>
      </c>
      <c r="I38" s="285" t="n">
        <v>17.004</v>
      </c>
      <c r="J38" s="285" t="n">
        <v>2.209</v>
      </c>
      <c r="K38" s="286" t="n"/>
      <c r="L38" s="258" t="inlineStr">
        <is>
          <t>SS316</t>
        </is>
      </c>
      <c r="M38" s="290" t="n"/>
      <c r="N38" s="1" t="n"/>
    </row>
    <row r="39" ht="20.55" customHeight="1" s="60">
      <c r="A39" s="260" t="n"/>
      <c r="B39" s="261" t="n"/>
      <c r="C39" s="261" t="n"/>
      <c r="D39" s="261" t="n"/>
      <c r="E39" s="262" t="n"/>
      <c r="F39" s="263" t="n"/>
      <c r="G39" s="284" t="inlineStr"/>
      <c r="H39" s="285" t="n">
        <v>9.757</v>
      </c>
      <c r="I39" s="285" t="n">
        <v>16.197</v>
      </c>
      <c r="J39" s="285" t="n">
        <v>2.064</v>
      </c>
      <c r="K39" s="286" t="n"/>
      <c r="L39" s="258" t="inlineStr">
        <is>
          <t>SS316</t>
        </is>
      </c>
      <c r="M39" s="290" t="n"/>
      <c r="N39" s="1" t="n"/>
    </row>
    <row r="40" ht="20.55" customHeight="1" s="60">
      <c r="A40" s="288" t="inlineStr"/>
      <c r="B40" s="265" t="n"/>
      <c r="C40" s="265" t="n"/>
      <c r="D40" s="265" t="n"/>
      <c r="E40" s="266" t="n"/>
      <c r="F40" s="289" t="inlineStr">
        <is>
          <t>427</t>
        </is>
      </c>
      <c r="G40" s="284" t="inlineStr"/>
      <c r="H40" s="285" t="n">
        <v>9.919</v>
      </c>
      <c r="I40" s="285" t="n">
        <v>16.341</v>
      </c>
      <c r="J40" s="285" t="n">
        <v>2.058</v>
      </c>
      <c r="K40" s="286" t="n"/>
      <c r="L40" s="258" t="inlineStr">
        <is>
          <t>SS316</t>
        </is>
      </c>
      <c r="M40" s="290" t="n"/>
      <c r="N40" s="1" t="n"/>
      <c r="O40" s="59" t="n"/>
    </row>
    <row r="41" ht="20.55" customHeight="1" s="60">
      <c r="A41" s="252" t="n"/>
      <c r="B41" s="227" t="n"/>
      <c r="C41" s="227" t="n"/>
      <c r="D41" s="227" t="n"/>
      <c r="E41" s="253" t="n"/>
      <c r="F41" s="254" t="n"/>
      <c r="G41" s="284" t="inlineStr"/>
      <c r="H41" s="285" t="n">
        <v>10.216</v>
      </c>
      <c r="I41" s="285" t="n">
        <v>17.288</v>
      </c>
      <c r="J41" s="285" t="n">
        <v>2.085</v>
      </c>
      <c r="K41" s="286" t="n"/>
      <c r="L41" s="258" t="inlineStr">
        <is>
          <t>SS316</t>
        </is>
      </c>
      <c r="M41" s="290" t="n"/>
      <c r="N41" s="1" t="n"/>
      <c r="O41" s="59" t="n"/>
    </row>
    <row r="42" ht="20.55" customHeight="1" s="60">
      <c r="A42" s="260" t="n"/>
      <c r="B42" s="261" t="n"/>
      <c r="C42" s="261" t="n"/>
      <c r="D42" s="261" t="n"/>
      <c r="E42" s="262" t="n"/>
      <c r="F42" s="263" t="n"/>
      <c r="G42" s="284" t="inlineStr"/>
      <c r="H42" s="285" t="n">
        <v>11.801</v>
      </c>
      <c r="I42" s="285" t="n">
        <v>16.063</v>
      </c>
      <c r="J42" s="285" t="n">
        <v>2.246</v>
      </c>
      <c r="K42" s="286" t="n"/>
      <c r="L42" s="258" t="inlineStr">
        <is>
          <t>SS316</t>
        </is>
      </c>
      <c r="M42" s="290" t="n"/>
      <c r="N42" s="1" t="n"/>
      <c r="O42" s="59" t="n"/>
    </row>
    <row r="43" ht="20.55" customHeight="1" s="60">
      <c r="A43" s="291" t="inlineStr"/>
      <c r="B43" s="265" t="n"/>
      <c r="C43" s="265" t="n"/>
      <c r="D43" s="265" t="n"/>
      <c r="E43" s="266" t="n"/>
      <c r="F43" s="289" t="inlineStr">
        <is>
          <t>430</t>
        </is>
      </c>
      <c r="G43" s="284" t="inlineStr"/>
      <c r="H43" s="285" t="n">
        <v>11.678</v>
      </c>
      <c r="I43" s="285" t="n">
        <v>16.495</v>
      </c>
      <c r="J43" s="285" t="n">
        <v>2.101</v>
      </c>
      <c r="K43" s="286" t="n"/>
      <c r="L43" s="258" t="inlineStr">
        <is>
          <t>SS316</t>
        </is>
      </c>
      <c r="M43" s="290" t="n"/>
      <c r="N43" s="1" t="n"/>
      <c r="O43" s="59" t="n"/>
    </row>
    <row r="44" ht="20.55" customHeight="1" s="60">
      <c r="A44" s="252" t="n"/>
      <c r="B44" s="227" t="n"/>
      <c r="C44" s="227" t="n"/>
      <c r="D44" s="227" t="n"/>
      <c r="E44" s="253" t="n"/>
      <c r="F44" s="254" t="n"/>
      <c r="G44" s="284" t="inlineStr"/>
      <c r="H44" s="285" t="n">
        <v>10.371</v>
      </c>
      <c r="I44" s="285" t="n">
        <v>16.153</v>
      </c>
      <c r="J44" s="285" t="n">
        <v>2.308</v>
      </c>
      <c r="K44" s="286" t="n"/>
      <c r="L44" s="258" t="inlineStr">
        <is>
          <t>SS316</t>
        </is>
      </c>
      <c r="M44" s="290" t="n"/>
      <c r="N44" s="1" t="n"/>
      <c r="O44" s="59" t="n"/>
    </row>
    <row r="45" ht="20.55" customHeight="1" s="60" thickBot="1">
      <c r="A45" s="270" t="n"/>
      <c r="B45" s="271" t="n"/>
      <c r="C45" s="271" t="n"/>
      <c r="D45" s="271" t="n"/>
      <c r="E45" s="272" t="n"/>
      <c r="F45" s="273" t="n"/>
      <c r="G45" s="292" t="inlineStr"/>
      <c r="H45" s="293" t="n">
        <v>9.6</v>
      </c>
      <c r="I45" s="293" t="n">
        <v>16.05</v>
      </c>
      <c r="J45" s="293" t="n">
        <v>2.133</v>
      </c>
      <c r="K45" s="294" t="n"/>
      <c r="L45" s="277" t="inlineStr">
        <is>
          <t>SS316</t>
        </is>
      </c>
      <c r="M45" s="295" t="n"/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L19 L20 L21 L22 L23 L24 L25 L26 L27 L28 L29 L30 L31 L32 L33 L34 L35 L36 L37 L38 L39 L40 L41 L42 L43 L44 L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18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9" t="inlineStr"/>
      <c r="B19" s="244" t="n"/>
      <c r="C19" s="244" t="n"/>
      <c r="D19" s="244" t="n"/>
      <c r="E19" s="245" t="n"/>
      <c r="F19" s="280" t="inlineStr">
        <is>
          <t>433</t>
        </is>
      </c>
      <c r="G19" s="281" t="inlineStr"/>
      <c r="H19" s="248" t="n">
        <v>9.605</v>
      </c>
      <c r="I19" s="248" t="n">
        <v>16.055</v>
      </c>
      <c r="J19" s="248" t="n">
        <v>2.18</v>
      </c>
      <c r="K19" s="282" t="n"/>
      <c r="L19" s="250" t="inlineStr">
        <is>
          <t>SS316</t>
        </is>
      </c>
      <c r="M19" s="283" t="n"/>
      <c r="N19" s="1" t="n"/>
    </row>
    <row r="20" ht="20.55" customHeight="1" s="60">
      <c r="A20" s="252" t="n"/>
      <c r="B20" s="227" t="n"/>
      <c r="C20" s="227" t="n"/>
      <c r="D20" s="227" t="n"/>
      <c r="E20" s="253" t="n"/>
      <c r="F20" s="254" t="n"/>
      <c r="G20" s="284" t="inlineStr"/>
      <c r="H20" s="285" t="n">
        <v>9.956</v>
      </c>
      <c r="I20" s="285" t="n">
        <v>16.04</v>
      </c>
      <c r="J20" s="285" t="n">
        <v>2.222</v>
      </c>
      <c r="K20" s="286" t="n"/>
      <c r="L20" s="258" t="inlineStr">
        <is>
          <t>SS316</t>
        </is>
      </c>
      <c r="M20" s="287" t="n"/>
      <c r="N20" s="1" t="n"/>
    </row>
    <row r="21" ht="20.55" customHeight="1" s="60">
      <c r="A21" s="260" t="n"/>
      <c r="B21" s="261" t="n"/>
      <c r="C21" s="261" t="n"/>
      <c r="D21" s="261" t="n"/>
      <c r="E21" s="262" t="n"/>
      <c r="F21" s="263" t="n"/>
      <c r="G21" s="284" t="inlineStr"/>
      <c r="H21" s="285" t="n">
        <v>10.965</v>
      </c>
      <c r="I21" s="285" t="n">
        <v>17.464</v>
      </c>
      <c r="J21" s="285" t="n">
        <v>2.081</v>
      </c>
      <c r="K21" s="286" t="n"/>
      <c r="L21" s="258" t="inlineStr">
        <is>
          <t>SS316</t>
        </is>
      </c>
      <c r="M21" s="287" t="n"/>
      <c r="N21" s="1" t="n"/>
    </row>
    <row r="22" ht="20.55" customHeight="1" s="60">
      <c r="A22" s="288" t="inlineStr"/>
      <c r="B22" s="265" t="n"/>
      <c r="C22" s="265" t="n"/>
      <c r="D22" s="265" t="n"/>
      <c r="E22" s="266" t="n"/>
      <c r="F22" s="289" t="inlineStr">
        <is>
          <t>436</t>
        </is>
      </c>
      <c r="G22" s="284" t="inlineStr"/>
      <c r="H22" s="285" t="n">
        <v>10.679</v>
      </c>
      <c r="I22" s="285" t="n">
        <v>17.052</v>
      </c>
      <c r="J22" s="285" t="n">
        <v>2.322</v>
      </c>
      <c r="K22" s="286" t="n"/>
      <c r="L22" s="258" t="inlineStr">
        <is>
          <t>SS316</t>
        </is>
      </c>
      <c r="M22" s="290" t="n"/>
      <c r="N22" s="1" t="n"/>
    </row>
    <row r="23" ht="20.55" customHeight="1" s="60">
      <c r="A23" s="252" t="n"/>
      <c r="B23" s="227" t="n"/>
      <c r="C23" s="227" t="n"/>
      <c r="D23" s="227" t="n"/>
      <c r="E23" s="253" t="n"/>
      <c r="F23" s="254" t="n"/>
      <c r="G23" s="284" t="inlineStr"/>
      <c r="H23" s="285" t="n">
        <v>9.635999999999999</v>
      </c>
      <c r="I23" s="285" t="n">
        <v>16.311</v>
      </c>
      <c r="J23" s="285" t="n">
        <v>1.949</v>
      </c>
      <c r="K23" s="286" t="n"/>
      <c r="L23" s="258" t="inlineStr">
        <is>
          <t>SS316</t>
        </is>
      </c>
      <c r="M23" s="290" t="n"/>
      <c r="N23" s="1" t="n"/>
    </row>
    <row r="24" ht="20.55" customHeight="1" s="60">
      <c r="A24" s="260" t="n"/>
      <c r="B24" s="261" t="n"/>
      <c r="C24" s="261" t="n"/>
      <c r="D24" s="261" t="n"/>
      <c r="E24" s="262" t="n"/>
      <c r="F24" s="263" t="n"/>
      <c r="G24" s="284" t="inlineStr"/>
      <c r="H24" s="285" t="n">
        <v>10.038</v>
      </c>
      <c r="I24" s="285" t="n">
        <v>16.001</v>
      </c>
      <c r="J24" s="285" t="n">
        <v>1.926</v>
      </c>
      <c r="K24" s="286" t="n"/>
      <c r="L24" s="258" t="inlineStr">
        <is>
          <t>SS316</t>
        </is>
      </c>
      <c r="M24" s="290" t="n"/>
      <c r="N24" s="1" t="n"/>
    </row>
    <row r="25" ht="20.55" customHeight="1" s="60">
      <c r="A25" s="288" t="inlineStr"/>
      <c r="B25" s="265" t="n"/>
      <c r="C25" s="265" t="n"/>
      <c r="D25" s="265" t="n"/>
      <c r="E25" s="266" t="n"/>
      <c r="F25" s="289" t="inlineStr">
        <is>
          <t>439</t>
        </is>
      </c>
      <c r="G25" s="284" t="inlineStr"/>
      <c r="H25" s="285" t="n">
        <v>9.196</v>
      </c>
      <c r="I25" s="285" t="n">
        <v>16.183</v>
      </c>
      <c r="J25" s="285" t="n">
        <v>1.972</v>
      </c>
      <c r="K25" s="286" t="n"/>
      <c r="L25" s="258" t="inlineStr">
        <is>
          <t>SS316</t>
        </is>
      </c>
      <c r="M25" s="290" t="n"/>
      <c r="N25" s="1" t="n"/>
    </row>
    <row r="26" ht="20.55" customHeight="1" s="60">
      <c r="A26" s="252" t="n"/>
      <c r="B26" s="227" t="n"/>
      <c r="C26" s="227" t="n"/>
      <c r="D26" s="227" t="n"/>
      <c r="E26" s="253" t="n"/>
      <c r="F26" s="254" t="n"/>
      <c r="G26" s="284" t="inlineStr"/>
      <c r="H26" s="285" t="n">
        <v>9.596</v>
      </c>
      <c r="I26" s="285" t="n">
        <v>15.961</v>
      </c>
      <c r="J26" s="285" t="n">
        <v>1.888</v>
      </c>
      <c r="K26" s="286" t="n"/>
      <c r="L26" s="258" t="inlineStr">
        <is>
          <t>SS316</t>
        </is>
      </c>
      <c r="M26" s="290" t="n"/>
      <c r="N26" s="1" t="n"/>
    </row>
    <row r="27" ht="20.55" customHeight="1" s="60">
      <c r="A27" s="260" t="n"/>
      <c r="B27" s="261" t="n"/>
      <c r="C27" s="261" t="n"/>
      <c r="D27" s="261" t="n"/>
      <c r="E27" s="262" t="n"/>
      <c r="F27" s="263" t="n"/>
      <c r="G27" s="284" t="inlineStr"/>
      <c r="H27" s="285" t="n">
        <v>9.971</v>
      </c>
      <c r="I27" s="285" t="n">
        <v>16.215</v>
      </c>
      <c r="J27" s="285" t="n">
        <v>1.987</v>
      </c>
      <c r="K27" s="286" t="n"/>
      <c r="L27" s="258" t="inlineStr">
        <is>
          <t>SS316</t>
        </is>
      </c>
      <c r="M27" s="290" t="n"/>
      <c r="N27" s="1" t="n"/>
    </row>
    <row r="28" ht="20.55" customHeight="1" s="60">
      <c r="A28" s="288" t="inlineStr"/>
      <c r="B28" s="265" t="n"/>
      <c r="C28" s="265" t="n"/>
      <c r="D28" s="265" t="n"/>
      <c r="E28" s="266" t="n"/>
      <c r="F28" s="289" t="inlineStr">
        <is>
          <t>442</t>
        </is>
      </c>
      <c r="G28" s="284" t="inlineStr"/>
      <c r="H28" s="285" t="n">
        <v>10.487</v>
      </c>
      <c r="I28" s="285" t="n">
        <v>17.345</v>
      </c>
      <c r="J28" s="285" t="n">
        <v>2.131</v>
      </c>
      <c r="K28" s="286" t="n"/>
      <c r="L28" s="258" t="inlineStr">
        <is>
          <t>SS316</t>
        </is>
      </c>
      <c r="M28" s="290" t="n"/>
      <c r="N28" s="1" t="n"/>
    </row>
    <row r="29" ht="20.55" customHeight="1" s="60">
      <c r="A29" s="252" t="n"/>
      <c r="B29" s="227" t="n"/>
      <c r="C29" s="227" t="n"/>
      <c r="D29" s="227" t="n"/>
      <c r="E29" s="253" t="n"/>
      <c r="F29" s="254" t="n"/>
      <c r="G29" s="284" t="inlineStr"/>
      <c r="H29" s="285" t="n">
        <v>11.616</v>
      </c>
      <c r="I29" s="285" t="n">
        <v>16.487</v>
      </c>
      <c r="J29" s="285" t="n">
        <v>2.253</v>
      </c>
      <c r="K29" s="286" t="n"/>
      <c r="L29" s="258" t="inlineStr">
        <is>
          <t>SS316</t>
        </is>
      </c>
      <c r="M29" s="290" t="n"/>
      <c r="N29" s="1" t="n"/>
    </row>
    <row r="30" ht="20.55" customHeight="1" s="60">
      <c r="A30" s="260" t="n"/>
      <c r="B30" s="261" t="n"/>
      <c r="C30" s="261" t="n"/>
      <c r="D30" s="261" t="n"/>
      <c r="E30" s="262" t="n"/>
      <c r="F30" s="263" t="n"/>
      <c r="G30" s="284" t="inlineStr"/>
      <c r="H30" s="285" t="n">
        <v>10.56</v>
      </c>
      <c r="I30" s="285" t="n">
        <v>16.952</v>
      </c>
      <c r="J30" s="285" t="n">
        <v>2.19</v>
      </c>
      <c r="K30" s="286" t="n"/>
      <c r="L30" s="258" t="inlineStr">
        <is>
          <t>SS316</t>
        </is>
      </c>
      <c r="M30" s="290" t="n"/>
      <c r="N30" s="1" t="n"/>
    </row>
    <row r="31" ht="20.55" customHeight="1" s="60">
      <c r="A31" s="288" t="inlineStr"/>
      <c r="B31" s="265" t="n"/>
      <c r="C31" s="265" t="n"/>
      <c r="D31" s="265" t="n"/>
      <c r="E31" s="266" t="n"/>
      <c r="F31" s="289" t="inlineStr">
        <is>
          <t>445</t>
        </is>
      </c>
      <c r="G31" s="284" t="inlineStr"/>
      <c r="H31" s="285" t="n">
        <v>11.594</v>
      </c>
      <c r="I31" s="285" t="n">
        <v>16.586</v>
      </c>
      <c r="J31" s="285" t="n">
        <v>2.251</v>
      </c>
      <c r="K31" s="286" t="n"/>
      <c r="L31" s="258" t="inlineStr">
        <is>
          <t>SS316</t>
        </is>
      </c>
      <c r="M31" s="290" t="n"/>
      <c r="N31" s="1" t="n"/>
    </row>
    <row r="32" ht="20.55" customHeight="1" s="60">
      <c r="A32" s="252" t="n"/>
      <c r="B32" s="227" t="n"/>
      <c r="C32" s="227" t="n"/>
      <c r="D32" s="227" t="n"/>
      <c r="E32" s="253" t="n"/>
      <c r="F32" s="254" t="n"/>
      <c r="G32" s="284" t="inlineStr"/>
      <c r="H32" s="285" t="n">
        <v>10.356</v>
      </c>
      <c r="I32" s="285" t="n">
        <v>16.15</v>
      </c>
      <c r="J32" s="285" t="n">
        <v>2.071</v>
      </c>
      <c r="K32" s="286" t="n"/>
      <c r="L32" s="258" t="inlineStr">
        <is>
          <t>SS316</t>
        </is>
      </c>
      <c r="M32" s="290" t="n"/>
      <c r="N32" s="1" t="n"/>
    </row>
    <row r="33" ht="20.55" customHeight="1" s="60">
      <c r="A33" s="260" t="n"/>
      <c r="B33" s="261" t="n"/>
      <c r="C33" s="261" t="n"/>
      <c r="D33" s="261" t="n"/>
      <c r="E33" s="262" t="n"/>
      <c r="F33" s="263" t="n"/>
      <c r="G33" s="284" t="inlineStr"/>
      <c r="H33" s="285" t="n">
        <v>9.909000000000001</v>
      </c>
      <c r="I33" s="285" t="n">
        <v>16.09</v>
      </c>
      <c r="J33" s="285" t="n">
        <v>2.127</v>
      </c>
      <c r="K33" s="286" t="n"/>
      <c r="L33" s="258" t="inlineStr">
        <is>
          <t>SS316</t>
        </is>
      </c>
      <c r="M33" s="290" t="n"/>
      <c r="N33" s="1" t="n"/>
    </row>
    <row r="34" ht="20.55" customHeight="1" s="60">
      <c r="A34" s="288" t="inlineStr"/>
      <c r="B34" s="265" t="n"/>
      <c r="C34" s="265" t="n"/>
      <c r="D34" s="265" t="n"/>
      <c r="E34" s="266" t="n"/>
      <c r="F34" s="289" t="inlineStr">
        <is>
          <t>448</t>
        </is>
      </c>
      <c r="G34" s="284" t="inlineStr"/>
      <c r="H34" s="285" t="n">
        <v>11.199</v>
      </c>
      <c r="I34" s="285" t="n">
        <v>17.592</v>
      </c>
      <c r="J34" s="285" t="n">
        <v>2.216</v>
      </c>
      <c r="K34" s="286" t="n"/>
      <c r="L34" s="258" t="inlineStr">
        <is>
          <t>SS316</t>
        </is>
      </c>
      <c r="M34" s="290" t="n"/>
      <c r="N34" s="1" t="n"/>
    </row>
    <row r="35" ht="20.55" customHeight="1" s="60">
      <c r="A35" s="252" t="n"/>
      <c r="B35" s="227" t="n"/>
      <c r="C35" s="227" t="n"/>
      <c r="D35" s="227" t="n"/>
      <c r="E35" s="253" t="n"/>
      <c r="F35" s="254" t="n"/>
      <c r="G35" s="284" t="inlineStr"/>
      <c r="H35" s="285" t="n">
        <v>10.651</v>
      </c>
      <c r="I35" s="285" t="n">
        <v>16.346</v>
      </c>
      <c r="J35" s="285" t="n">
        <v>2.147</v>
      </c>
      <c r="K35" s="286" t="n"/>
      <c r="L35" s="258" t="inlineStr">
        <is>
          <t>SS316</t>
        </is>
      </c>
      <c r="M35" s="290" t="n"/>
      <c r="N35" s="1" t="n"/>
    </row>
    <row r="36" ht="20.55" customHeight="1" s="60">
      <c r="A36" s="260" t="n"/>
      <c r="B36" s="261" t="n"/>
      <c r="C36" s="261" t="n"/>
      <c r="D36" s="261" t="n"/>
      <c r="E36" s="262" t="n"/>
      <c r="F36" s="263" t="n"/>
      <c r="G36" s="284" t="inlineStr"/>
      <c r="H36" s="285" t="inlineStr"/>
      <c r="I36" s="285" t="inlineStr"/>
      <c r="J36" s="285" t="inlineStr"/>
      <c r="K36" s="286" t="n"/>
      <c r="L36" s="258" t="inlineStr">
        <is>
          <t>System Check</t>
        </is>
      </c>
      <c r="M36" s="290" t="n"/>
      <c r="N36" s="1" t="n"/>
    </row>
    <row r="37" ht="20.55" customHeight="1" s="60">
      <c r="A37" s="288" t="inlineStr"/>
      <c r="B37" s="265" t="n"/>
      <c r="C37" s="265" t="n"/>
      <c r="D37" s="265" t="n"/>
      <c r="E37" s="266" t="n"/>
      <c r="F37" s="289" t="inlineStr">
        <is>
          <t>451</t>
        </is>
      </c>
      <c r="G37" s="284" t="inlineStr"/>
      <c r="H37" s="285" t="n">
        <v>10.042</v>
      </c>
      <c r="I37" s="285" t="n">
        <v>15.419</v>
      </c>
      <c r="J37" s="285" t="n">
        <v>2.281</v>
      </c>
      <c r="K37" s="286" t="n"/>
      <c r="L37" s="258" t="inlineStr">
        <is>
          <t>SS316</t>
        </is>
      </c>
      <c r="M37" s="290" t="n"/>
      <c r="N37" s="1" t="n"/>
    </row>
    <row r="38" ht="20.55" customHeight="1" s="60">
      <c r="A38" s="252" t="n"/>
      <c r="B38" s="227" t="n"/>
      <c r="C38" s="227" t="n"/>
      <c r="D38" s="227" t="n"/>
      <c r="E38" s="253" t="n"/>
      <c r="F38" s="254" t="n"/>
      <c r="G38" s="284" t="inlineStr"/>
      <c r="H38" s="285" t="n">
        <v>9.782999999999999</v>
      </c>
      <c r="I38" s="285" t="n">
        <v>15.974</v>
      </c>
      <c r="J38" s="285" t="n">
        <v>2.307</v>
      </c>
      <c r="K38" s="286" t="n"/>
      <c r="L38" s="258" t="inlineStr">
        <is>
          <t>SS316</t>
        </is>
      </c>
      <c r="M38" s="290" t="n"/>
      <c r="N38" s="1" t="n"/>
    </row>
    <row r="39" ht="20.55" customHeight="1" s="60">
      <c r="A39" s="260" t="n"/>
      <c r="B39" s="261" t="n"/>
      <c r="C39" s="261" t="n"/>
      <c r="D39" s="261" t="n"/>
      <c r="E39" s="262" t="n"/>
      <c r="F39" s="263" t="n"/>
      <c r="G39" s="284" t="inlineStr"/>
      <c r="H39" s="285" t="n">
        <v>9.471</v>
      </c>
      <c r="I39" s="285" t="n">
        <v>15.699</v>
      </c>
      <c r="J39" s="285" t="n">
        <v>2.384</v>
      </c>
      <c r="K39" s="286" t="n"/>
      <c r="L39" s="258" t="inlineStr">
        <is>
          <t>SS316</t>
        </is>
      </c>
      <c r="M39" s="290" t="n"/>
      <c r="N39" s="1" t="n"/>
    </row>
    <row r="40" ht="20.55" customHeight="1" s="60">
      <c r="A40" s="288" t="inlineStr"/>
      <c r="B40" s="265" t="n"/>
      <c r="C40" s="265" t="n"/>
      <c r="D40" s="265" t="n"/>
      <c r="E40" s="266" t="n"/>
      <c r="F40" s="289" t="inlineStr">
        <is>
          <t>454</t>
        </is>
      </c>
      <c r="G40" s="284" t="inlineStr"/>
      <c r="H40" s="285" t="n">
        <v>10.478</v>
      </c>
      <c r="I40" s="285" t="n">
        <v>16.174</v>
      </c>
      <c r="J40" s="285" t="n">
        <v>2.049</v>
      </c>
      <c r="K40" s="286" t="n"/>
      <c r="L40" s="258" t="inlineStr">
        <is>
          <t>SS316</t>
        </is>
      </c>
      <c r="M40" s="290" t="n"/>
      <c r="N40" s="1" t="n"/>
      <c r="O40" s="59" t="n"/>
    </row>
    <row r="41" ht="20.55" customHeight="1" s="60">
      <c r="A41" s="252" t="n"/>
      <c r="B41" s="227" t="n"/>
      <c r="C41" s="227" t="n"/>
      <c r="D41" s="227" t="n"/>
      <c r="E41" s="253" t="n"/>
      <c r="F41" s="254" t="n"/>
      <c r="G41" s="284" t="inlineStr"/>
      <c r="H41" s="285" t="n">
        <v>10.515</v>
      </c>
      <c r="I41" s="285" t="n">
        <v>17.311</v>
      </c>
      <c r="J41" s="285" t="n">
        <v>2.185</v>
      </c>
      <c r="K41" s="286" t="n"/>
      <c r="L41" s="258" t="inlineStr">
        <is>
          <t>SS316</t>
        </is>
      </c>
      <c r="M41" s="290" t="n"/>
      <c r="N41" s="1" t="n"/>
      <c r="O41" s="59" t="n"/>
    </row>
    <row r="42" ht="20.55" customHeight="1" s="60">
      <c r="A42" s="260" t="n"/>
      <c r="B42" s="261" t="n"/>
      <c r="C42" s="261" t="n"/>
      <c r="D42" s="261" t="n"/>
      <c r="E42" s="262" t="n"/>
      <c r="F42" s="263" t="n"/>
      <c r="G42" s="284" t="inlineStr"/>
      <c r="H42" s="285" t="n">
        <v>12.362</v>
      </c>
      <c r="I42" s="285" t="n">
        <v>15.928</v>
      </c>
      <c r="J42" s="285" t="n">
        <v>2.191</v>
      </c>
      <c r="K42" s="286" t="n"/>
      <c r="L42" s="258" t="inlineStr">
        <is>
          <t>SS316</t>
        </is>
      </c>
      <c r="M42" s="290" t="n"/>
      <c r="N42" s="1" t="n"/>
      <c r="O42" s="59" t="n"/>
    </row>
    <row r="43" ht="20.55" customHeight="1" s="60">
      <c r="A43" s="291" t="inlineStr"/>
      <c r="B43" s="265" t="n"/>
      <c r="C43" s="265" t="n"/>
      <c r="D43" s="265" t="n"/>
      <c r="E43" s="266" t="n"/>
      <c r="F43" s="289" t="inlineStr">
        <is>
          <t>457</t>
        </is>
      </c>
      <c r="G43" s="284" t="inlineStr"/>
      <c r="H43" s="285" t="n">
        <v>12.157</v>
      </c>
      <c r="I43" s="285" t="n">
        <v>16.033</v>
      </c>
      <c r="J43" s="285" t="n">
        <v>2.154</v>
      </c>
      <c r="K43" s="286" t="n"/>
      <c r="L43" s="258" t="inlineStr">
        <is>
          <t>SS316</t>
        </is>
      </c>
      <c r="M43" s="290" t="n"/>
      <c r="N43" s="1" t="n"/>
      <c r="O43" s="59" t="n"/>
    </row>
    <row r="44" ht="20.55" customHeight="1" s="60">
      <c r="A44" s="252" t="n"/>
      <c r="B44" s="227" t="n"/>
      <c r="C44" s="227" t="n"/>
      <c r="D44" s="227" t="n"/>
      <c r="E44" s="253" t="n"/>
      <c r="F44" s="254" t="n"/>
      <c r="G44" s="284" t="inlineStr"/>
      <c r="H44" s="285" t="n">
        <v>11.017</v>
      </c>
      <c r="I44" s="285" t="n">
        <v>16.547</v>
      </c>
      <c r="J44" s="285" t="n">
        <v>2.302</v>
      </c>
      <c r="K44" s="286" t="n"/>
      <c r="L44" s="258" t="inlineStr">
        <is>
          <t>SS316</t>
        </is>
      </c>
      <c r="M44" s="290" t="n"/>
      <c r="N44" s="1" t="n"/>
      <c r="O44" s="59" t="n"/>
    </row>
    <row r="45" ht="20.55" customHeight="1" s="60" thickBot="1">
      <c r="A45" s="270" t="n"/>
      <c r="B45" s="271" t="n"/>
      <c r="C45" s="271" t="n"/>
      <c r="D45" s="271" t="n"/>
      <c r="E45" s="272" t="n"/>
      <c r="F45" s="273" t="n"/>
      <c r="G45" s="292" t="inlineStr"/>
      <c r="H45" s="293" t="n">
        <v>9.936999999999999</v>
      </c>
      <c r="I45" s="293" t="n">
        <v>15.884</v>
      </c>
      <c r="J45" s="293" t="n">
        <v>2.235</v>
      </c>
      <c r="K45" s="294" t="n"/>
      <c r="L45" s="277" t="inlineStr">
        <is>
          <t>SS316</t>
        </is>
      </c>
      <c r="M45" s="295" t="n"/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L19 L20 L21 L22 L23 L24 L25 L26 L27 L28 L29 L30 L31 L32 L33 L34 L35 L36 L37 L38 L39 L40 L41 L42 L43 L44 L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19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9" t="inlineStr"/>
      <c r="B19" s="244" t="n"/>
      <c r="C19" s="244" t="n"/>
      <c r="D19" s="244" t="n"/>
      <c r="E19" s="245" t="n"/>
      <c r="F19" s="280" t="inlineStr">
        <is>
          <t>460</t>
        </is>
      </c>
      <c r="G19" s="281" t="inlineStr"/>
      <c r="H19" s="248" t="n">
        <v>10.563</v>
      </c>
      <c r="I19" s="248" t="n">
        <v>16.075</v>
      </c>
      <c r="J19" s="248" t="n">
        <v>2.306</v>
      </c>
      <c r="K19" s="282" t="n"/>
      <c r="L19" s="250" t="inlineStr">
        <is>
          <t>SS316</t>
        </is>
      </c>
      <c r="M19" s="283" t="n"/>
      <c r="N19" s="1" t="n"/>
    </row>
    <row r="20" ht="20.55" customHeight="1" s="60">
      <c r="A20" s="252" t="n"/>
      <c r="B20" s="227" t="n"/>
      <c r="C20" s="227" t="n"/>
      <c r="D20" s="227" t="n"/>
      <c r="E20" s="253" t="n"/>
      <c r="F20" s="254" t="n"/>
      <c r="G20" s="284" t="inlineStr"/>
      <c r="H20" s="285" t="n">
        <v>10.877</v>
      </c>
      <c r="I20" s="285" t="n">
        <v>17.346</v>
      </c>
      <c r="J20" s="285" t="n">
        <v>2.111</v>
      </c>
      <c r="K20" s="286" t="n"/>
      <c r="L20" s="258" t="inlineStr">
        <is>
          <t>SS316</t>
        </is>
      </c>
      <c r="M20" s="287" t="n"/>
      <c r="N20" s="1" t="n"/>
    </row>
    <row r="21" ht="20.55" customHeight="1" s="60">
      <c r="A21" s="260" t="n"/>
      <c r="B21" s="261" t="n"/>
      <c r="C21" s="261" t="n"/>
      <c r="D21" s="261" t="n"/>
      <c r="E21" s="262" t="n"/>
      <c r="F21" s="263" t="n"/>
      <c r="G21" s="284" t="inlineStr"/>
      <c r="H21" s="285" t="n">
        <v>11.343</v>
      </c>
      <c r="I21" s="285" t="n">
        <v>15.779</v>
      </c>
      <c r="J21" s="285" t="n">
        <v>2.201</v>
      </c>
      <c r="K21" s="286" t="n"/>
      <c r="L21" s="258" t="inlineStr">
        <is>
          <t>SS316</t>
        </is>
      </c>
      <c r="M21" s="287" t="n"/>
      <c r="N21" s="1" t="n"/>
    </row>
    <row r="22" ht="20.55" customHeight="1" s="60">
      <c r="A22" s="288" t="inlineStr"/>
      <c r="B22" s="265" t="n"/>
      <c r="C22" s="265" t="n"/>
      <c r="D22" s="265" t="n"/>
      <c r="E22" s="266" t="n"/>
      <c r="F22" s="289" t="inlineStr">
        <is>
          <t>463</t>
        </is>
      </c>
      <c r="G22" s="284" t="inlineStr"/>
      <c r="H22" s="285" t="n">
        <v>10.328</v>
      </c>
      <c r="I22" s="285" t="n">
        <v>16.323</v>
      </c>
      <c r="J22" s="285" t="n">
        <v>2.076</v>
      </c>
      <c r="K22" s="286" t="n"/>
      <c r="L22" s="258" t="inlineStr">
        <is>
          <t>SS316</t>
        </is>
      </c>
      <c r="M22" s="290" t="n"/>
      <c r="N22" s="1" t="n"/>
    </row>
    <row r="23" ht="20.55" customHeight="1" s="60">
      <c r="A23" s="252" t="n"/>
      <c r="B23" s="227" t="n"/>
      <c r="C23" s="227" t="n"/>
      <c r="D23" s="227" t="n"/>
      <c r="E23" s="253" t="n"/>
      <c r="F23" s="254" t="n"/>
      <c r="G23" s="284" t="inlineStr"/>
      <c r="H23" s="285" t="n">
        <v>11.159</v>
      </c>
      <c r="I23" s="285" t="n">
        <v>16.767</v>
      </c>
      <c r="J23" s="285" t="n">
        <v>2.192</v>
      </c>
      <c r="K23" s="286" t="n"/>
      <c r="L23" s="258" t="inlineStr">
        <is>
          <t>SS316</t>
        </is>
      </c>
      <c r="M23" s="290" t="n"/>
      <c r="N23" s="1" t="n"/>
    </row>
    <row r="24" ht="20.55" customHeight="1" s="60">
      <c r="A24" s="260" t="n"/>
      <c r="B24" s="261" t="n"/>
      <c r="C24" s="261" t="n"/>
      <c r="D24" s="261" t="n"/>
      <c r="E24" s="262" t="n"/>
      <c r="F24" s="263" t="n"/>
      <c r="G24" s="284" t="inlineStr"/>
      <c r="H24" s="285" t="n">
        <v>11.422</v>
      </c>
      <c r="I24" s="285" t="n">
        <v>16.315</v>
      </c>
      <c r="J24" s="285" t="n">
        <v>2.257</v>
      </c>
      <c r="K24" s="286" t="n"/>
      <c r="L24" s="258" t="inlineStr">
        <is>
          <t>SS316</t>
        </is>
      </c>
      <c r="M24" s="290" t="n"/>
      <c r="N24" s="1" t="n"/>
    </row>
    <row r="25" ht="20.55" customHeight="1" s="60">
      <c r="A25" s="288" t="inlineStr"/>
      <c r="B25" s="265" t="n"/>
      <c r="C25" s="265" t="n"/>
      <c r="D25" s="265" t="n"/>
      <c r="E25" s="266" t="n"/>
      <c r="F25" s="289" t="inlineStr">
        <is>
          <t>466</t>
        </is>
      </c>
      <c r="G25" s="284" t="inlineStr"/>
      <c r="H25" s="285" t="n">
        <v>11.919</v>
      </c>
      <c r="I25" s="285" t="n">
        <v>15.751</v>
      </c>
      <c r="J25" s="285" t="n">
        <v>2.303</v>
      </c>
      <c r="K25" s="286" t="n"/>
      <c r="L25" s="258" t="inlineStr">
        <is>
          <t>SS316</t>
        </is>
      </c>
      <c r="M25" s="290" t="n"/>
      <c r="N25" s="1" t="n"/>
    </row>
    <row r="26" ht="20.55" customHeight="1" s="60">
      <c r="A26" s="252" t="n"/>
      <c r="B26" s="227" t="n"/>
      <c r="C26" s="227" t="n"/>
      <c r="D26" s="227" t="n"/>
      <c r="E26" s="253" t="n"/>
      <c r="F26" s="254" t="n"/>
      <c r="G26" s="284" t="inlineStr"/>
      <c r="H26" s="285" t="n">
        <v>10.526</v>
      </c>
      <c r="I26" s="285" t="n">
        <v>17.192</v>
      </c>
      <c r="J26" s="285" t="n">
        <v>2.032</v>
      </c>
      <c r="K26" s="286" t="n"/>
      <c r="L26" s="258" t="inlineStr">
        <is>
          <t>SS316</t>
        </is>
      </c>
      <c r="M26" s="290" t="n"/>
      <c r="N26" s="1" t="n"/>
    </row>
    <row r="27" ht="20.55" customHeight="1" s="60">
      <c r="A27" s="260" t="n"/>
      <c r="B27" s="261" t="n"/>
      <c r="C27" s="261" t="n"/>
      <c r="D27" s="261" t="n"/>
      <c r="E27" s="262" t="n"/>
      <c r="F27" s="263" t="n"/>
      <c r="G27" s="284" t="inlineStr"/>
      <c r="H27" s="285" t="n">
        <v>10.345</v>
      </c>
      <c r="I27" s="285" t="n">
        <v>16.933</v>
      </c>
      <c r="J27" s="285" t="n">
        <v>2.121</v>
      </c>
      <c r="K27" s="286" t="n"/>
      <c r="L27" s="258" t="inlineStr">
        <is>
          <t>SS316</t>
        </is>
      </c>
      <c r="M27" s="290" t="n"/>
      <c r="N27" s="1" t="n"/>
    </row>
    <row r="28" ht="20.55" customHeight="1" s="60">
      <c r="A28" s="288" t="inlineStr"/>
      <c r="B28" s="265" t="n"/>
      <c r="C28" s="265" t="n"/>
      <c r="D28" s="265" t="n"/>
      <c r="E28" s="266" t="n"/>
      <c r="F28" s="289" t="inlineStr">
        <is>
          <t>469</t>
        </is>
      </c>
      <c r="G28" s="284" t="inlineStr"/>
      <c r="H28" s="285" t="n">
        <v>9.846</v>
      </c>
      <c r="I28" s="285" t="n">
        <v>15.779</v>
      </c>
      <c r="J28" s="285" t="n">
        <v>2.138</v>
      </c>
      <c r="K28" s="286" t="n"/>
      <c r="L28" s="258" t="inlineStr">
        <is>
          <t>SS316</t>
        </is>
      </c>
      <c r="M28" s="290" t="n"/>
      <c r="N28" s="1" t="n"/>
    </row>
    <row r="29" ht="20.55" customHeight="1" s="60">
      <c r="A29" s="252" t="n"/>
      <c r="B29" s="227" t="n"/>
      <c r="C29" s="227" t="n"/>
      <c r="D29" s="227" t="n"/>
      <c r="E29" s="253" t="n"/>
      <c r="F29" s="254" t="n"/>
      <c r="G29" s="284" t="inlineStr"/>
      <c r="H29" s="285" t="n">
        <v>10.175</v>
      </c>
      <c r="I29" s="285" t="n">
        <v>15.722</v>
      </c>
      <c r="J29" s="285" t="n">
        <v>2.086</v>
      </c>
      <c r="K29" s="286" t="n"/>
      <c r="L29" s="258" t="inlineStr">
        <is>
          <t>SS316</t>
        </is>
      </c>
      <c r="M29" s="290" t="n"/>
      <c r="N29" s="1" t="n"/>
    </row>
    <row r="30" ht="20.55" customHeight="1" s="60">
      <c r="A30" s="260" t="n"/>
      <c r="B30" s="261" t="n"/>
      <c r="C30" s="261" t="n"/>
      <c r="D30" s="261" t="n"/>
      <c r="E30" s="262" t="n"/>
      <c r="F30" s="263" t="n"/>
      <c r="G30" s="284" t="inlineStr"/>
      <c r="H30" s="285" t="n">
        <v>10.859</v>
      </c>
      <c r="I30" s="285" t="n">
        <v>17.273</v>
      </c>
      <c r="J30" s="285" t="n">
        <v>2.093</v>
      </c>
      <c r="K30" s="286" t="n"/>
      <c r="L30" s="258" t="inlineStr">
        <is>
          <t>SS316</t>
        </is>
      </c>
      <c r="M30" s="290" t="n"/>
      <c r="N30" s="1" t="n"/>
    </row>
    <row r="31" ht="20.55" customHeight="1" s="60">
      <c r="A31" s="288" t="inlineStr"/>
      <c r="B31" s="265" t="n"/>
      <c r="C31" s="265" t="n"/>
      <c r="D31" s="265" t="n"/>
      <c r="E31" s="266" t="n"/>
      <c r="F31" s="289" t="inlineStr">
        <is>
          <t>472</t>
        </is>
      </c>
      <c r="G31" s="284" t="inlineStr"/>
      <c r="H31" s="285" t="n">
        <v>11.882</v>
      </c>
      <c r="I31" s="285" t="n">
        <v>16.077</v>
      </c>
      <c r="J31" s="285" t="n">
        <v>2.119</v>
      </c>
      <c r="K31" s="286" t="n"/>
      <c r="L31" s="258" t="inlineStr">
        <is>
          <t>SS316</t>
        </is>
      </c>
      <c r="M31" s="290" t="n"/>
      <c r="N31" s="1" t="n"/>
    </row>
    <row r="32" ht="20.55" customHeight="1" s="60">
      <c r="A32" s="252" t="n"/>
      <c r="B32" s="227" t="n"/>
      <c r="C32" s="227" t="n"/>
      <c r="D32" s="227" t="n"/>
      <c r="E32" s="253" t="n"/>
      <c r="F32" s="254" t="n"/>
      <c r="G32" s="284" t="inlineStr"/>
      <c r="H32" s="285" t="n">
        <v>10.844</v>
      </c>
      <c r="I32" s="285" t="n">
        <v>17.053</v>
      </c>
      <c r="J32" s="285" t="n">
        <v>2.048</v>
      </c>
      <c r="K32" s="286" t="n"/>
      <c r="L32" s="258" t="inlineStr">
        <is>
          <t>SS316</t>
        </is>
      </c>
      <c r="M32" s="290" t="n"/>
      <c r="N32" s="1" t="n"/>
    </row>
    <row r="33" ht="20.55" customHeight="1" s="60">
      <c r="A33" s="260" t="n"/>
      <c r="B33" s="261" t="n"/>
      <c r="C33" s="261" t="n"/>
      <c r="D33" s="261" t="n"/>
      <c r="E33" s="262" t="n"/>
      <c r="F33" s="263" t="n"/>
      <c r="G33" s="284" t="inlineStr"/>
      <c r="H33" s="285" t="n">
        <v>11.244</v>
      </c>
      <c r="I33" s="285" t="n">
        <v>18.304</v>
      </c>
      <c r="J33" s="285" t="n">
        <v>2.204</v>
      </c>
      <c r="K33" s="286" t="n"/>
      <c r="L33" s="258" t="inlineStr">
        <is>
          <t>SS316</t>
        </is>
      </c>
      <c r="M33" s="290" t="n"/>
      <c r="N33" s="1" t="n"/>
    </row>
    <row r="34" ht="20.55" customHeight="1" s="60">
      <c r="A34" s="288" t="inlineStr"/>
      <c r="B34" s="265" t="n"/>
      <c r="C34" s="265" t="n"/>
      <c r="D34" s="265" t="n"/>
      <c r="E34" s="266" t="n"/>
      <c r="F34" s="289" t="inlineStr">
        <is>
          <t>475</t>
        </is>
      </c>
      <c r="G34" s="284" t="inlineStr"/>
      <c r="H34" s="285" t="n">
        <v>11.428</v>
      </c>
      <c r="I34" s="285" t="n">
        <v>17.503</v>
      </c>
      <c r="J34" s="285" t="n">
        <v>2.198</v>
      </c>
      <c r="K34" s="286" t="n"/>
      <c r="L34" s="258" t="inlineStr">
        <is>
          <t>SS316</t>
        </is>
      </c>
      <c r="M34" s="290" t="n"/>
      <c r="N34" s="1" t="n"/>
    </row>
    <row r="35" ht="20.55" customHeight="1" s="60">
      <c r="A35" s="252" t="n"/>
      <c r="B35" s="227" t="n"/>
      <c r="C35" s="227" t="n"/>
      <c r="D35" s="227" t="n"/>
      <c r="E35" s="253" t="n"/>
      <c r="F35" s="254" t="n"/>
      <c r="G35" s="284" t="inlineStr"/>
      <c r="H35" s="285" t="inlineStr"/>
      <c r="I35" s="285" t="inlineStr"/>
      <c r="J35" s="285" t="inlineStr"/>
      <c r="K35" s="286" t="n"/>
      <c r="L35" s="258" t="inlineStr">
        <is>
          <t>General Metals</t>
        </is>
      </c>
      <c r="M35" s="290" t="n"/>
      <c r="N35" s="1" t="n"/>
    </row>
    <row r="36" ht="20.55" customHeight="1" s="60">
      <c r="A36" s="260" t="n"/>
      <c r="B36" s="261" t="n"/>
      <c r="C36" s="261" t="n"/>
      <c r="D36" s="261" t="n"/>
      <c r="E36" s="262" t="n"/>
      <c r="F36" s="263" t="n"/>
      <c r="G36" s="284" t="inlineStr"/>
      <c r="H36" s="285" t="n">
        <v>11.566</v>
      </c>
      <c r="I36" s="285" t="n">
        <v>15.689</v>
      </c>
      <c r="J36" s="285" t="n">
        <v>2.305</v>
      </c>
      <c r="K36" s="286" t="n"/>
      <c r="L36" s="258" t="inlineStr">
        <is>
          <t>SS316</t>
        </is>
      </c>
      <c r="M36" s="290" t="n"/>
      <c r="N36" s="1" t="n"/>
    </row>
    <row r="37" ht="20.55" customHeight="1" s="60">
      <c r="A37" s="288" t="inlineStr"/>
      <c r="B37" s="265" t="n"/>
      <c r="C37" s="265" t="n"/>
      <c r="D37" s="265" t="n"/>
      <c r="E37" s="266" t="n"/>
      <c r="F37" s="289" t="inlineStr">
        <is>
          <t>478</t>
        </is>
      </c>
      <c r="G37" s="284" t="inlineStr"/>
      <c r="H37" s="285" t="n">
        <v>10.308</v>
      </c>
      <c r="I37" s="285" t="n">
        <v>16.061</v>
      </c>
      <c r="J37" s="285" t="n">
        <v>2.474</v>
      </c>
      <c r="K37" s="286" t="n"/>
      <c r="L37" s="258" t="inlineStr">
        <is>
          <t>SS316</t>
        </is>
      </c>
      <c r="M37" s="290" t="n"/>
      <c r="N37" s="1" t="n"/>
    </row>
    <row r="38" ht="20.55" customHeight="1" s="60">
      <c r="A38" s="252" t="n"/>
      <c r="B38" s="227" t="n"/>
      <c r="C38" s="227" t="n"/>
      <c r="D38" s="227" t="n"/>
      <c r="E38" s="253" t="n"/>
      <c r="F38" s="254" t="n"/>
      <c r="G38" s="284" t="inlineStr"/>
      <c r="H38" s="285" t="n">
        <v>9.974</v>
      </c>
      <c r="I38" s="285" t="n">
        <v>14.989</v>
      </c>
      <c r="J38" s="285" t="n">
        <v>2.338</v>
      </c>
      <c r="K38" s="286" t="n"/>
      <c r="L38" s="258" t="inlineStr">
        <is>
          <t>SS316</t>
        </is>
      </c>
      <c r="M38" s="290" t="n"/>
      <c r="N38" s="1" t="n"/>
    </row>
    <row r="39" ht="20.55" customHeight="1" s="60">
      <c r="A39" s="260" t="n"/>
      <c r="B39" s="261" t="n"/>
      <c r="C39" s="261" t="n"/>
      <c r="D39" s="261" t="n"/>
      <c r="E39" s="262" t="n"/>
      <c r="F39" s="263" t="n"/>
      <c r="G39" s="284" t="inlineStr"/>
      <c r="H39" s="285" t="n">
        <v>9.917999999999999</v>
      </c>
      <c r="I39" s="285" t="n">
        <v>15.269</v>
      </c>
      <c r="J39" s="285" t="n">
        <v>2.4</v>
      </c>
      <c r="K39" s="286" t="n"/>
      <c r="L39" s="258" t="inlineStr">
        <is>
          <t>SS316</t>
        </is>
      </c>
      <c r="M39" s="290" t="n"/>
      <c r="N39" s="1" t="n"/>
    </row>
    <row r="40" ht="20.55" customHeight="1" s="60">
      <c r="A40" s="288" t="inlineStr"/>
      <c r="B40" s="265" t="n"/>
      <c r="C40" s="265" t="n"/>
      <c r="D40" s="265" t="n"/>
      <c r="E40" s="266" t="n"/>
      <c r="F40" s="289" t="inlineStr">
        <is>
          <t>481</t>
        </is>
      </c>
      <c r="G40" s="284" t="inlineStr"/>
      <c r="H40" s="285" t="n">
        <v>10.604</v>
      </c>
      <c r="I40" s="285" t="n">
        <v>15.751</v>
      </c>
      <c r="J40" s="285" t="n">
        <v>2.438</v>
      </c>
      <c r="K40" s="286" t="n"/>
      <c r="L40" s="258" t="inlineStr">
        <is>
          <t>SS316</t>
        </is>
      </c>
      <c r="M40" s="290" t="n"/>
      <c r="N40" s="1" t="n"/>
      <c r="O40" s="59" t="n"/>
    </row>
    <row r="41" ht="20.55" customHeight="1" s="60">
      <c r="A41" s="252" t="n"/>
      <c r="B41" s="227" t="n"/>
      <c r="C41" s="227" t="n"/>
      <c r="D41" s="227" t="n"/>
      <c r="E41" s="253" t="n"/>
      <c r="F41" s="254" t="n"/>
      <c r="G41" s="284" t="inlineStr"/>
      <c r="H41" s="285" t="n">
        <v>11.044</v>
      </c>
      <c r="I41" s="285" t="n">
        <v>16.566</v>
      </c>
      <c r="J41" s="285" t="n">
        <v>2.235</v>
      </c>
      <c r="K41" s="286" t="n"/>
      <c r="L41" s="258" t="inlineStr">
        <is>
          <t>SS316</t>
        </is>
      </c>
      <c r="M41" s="290" t="n"/>
      <c r="N41" s="1" t="n"/>
      <c r="O41" s="59" t="n"/>
    </row>
    <row r="42" ht="20.55" customHeight="1" s="60">
      <c r="A42" s="260" t="n"/>
      <c r="B42" s="261" t="n"/>
      <c r="C42" s="261" t="n"/>
      <c r="D42" s="261" t="n"/>
      <c r="E42" s="262" t="n"/>
      <c r="F42" s="263" t="n"/>
      <c r="G42" s="284" t="inlineStr"/>
      <c r="H42" s="285" t="n">
        <v>11.756</v>
      </c>
      <c r="I42" s="285" t="n">
        <v>16.181</v>
      </c>
      <c r="J42" s="285" t="n">
        <v>2.067</v>
      </c>
      <c r="K42" s="286" t="n"/>
      <c r="L42" s="258" t="inlineStr">
        <is>
          <t>SS316</t>
        </is>
      </c>
      <c r="M42" s="290" t="n"/>
      <c r="N42" s="1" t="n"/>
      <c r="O42" s="59" t="n"/>
    </row>
    <row r="43" ht="20.55" customHeight="1" s="60">
      <c r="A43" s="291" t="inlineStr"/>
      <c r="B43" s="265" t="n"/>
      <c r="C43" s="265" t="n"/>
      <c r="D43" s="265" t="n"/>
      <c r="E43" s="266" t="n"/>
      <c r="F43" s="289" t="inlineStr">
        <is>
          <t>484</t>
        </is>
      </c>
      <c r="G43" s="284" t="inlineStr"/>
      <c r="H43" s="285" t="n">
        <v>11.5</v>
      </c>
      <c r="I43" s="285" t="n">
        <v>16.128</v>
      </c>
      <c r="J43" s="285" t="n">
        <v>2.29</v>
      </c>
      <c r="K43" s="286" t="n"/>
      <c r="L43" s="258" t="inlineStr">
        <is>
          <t>SS316</t>
        </is>
      </c>
      <c r="M43" s="290" t="n"/>
      <c r="N43" s="1" t="n"/>
      <c r="O43" s="59" t="n"/>
    </row>
    <row r="44" ht="20.55" customHeight="1" s="60">
      <c r="A44" s="252" t="n"/>
      <c r="B44" s="227" t="n"/>
      <c r="C44" s="227" t="n"/>
      <c r="D44" s="227" t="n"/>
      <c r="E44" s="253" t="n"/>
      <c r="F44" s="254" t="n"/>
      <c r="G44" s="284" t="inlineStr"/>
      <c r="H44" s="285" t="n">
        <v>10.882</v>
      </c>
      <c r="I44" s="285" t="n">
        <v>17.113</v>
      </c>
      <c r="J44" s="285" t="n">
        <v>2.053</v>
      </c>
      <c r="K44" s="286" t="n"/>
      <c r="L44" s="258" t="inlineStr">
        <is>
          <t>SS316</t>
        </is>
      </c>
      <c r="M44" s="290" t="n"/>
      <c r="N44" s="1" t="n"/>
      <c r="O44" s="59" t="n"/>
    </row>
    <row r="45" ht="20.55" customHeight="1" s="60" thickBot="1">
      <c r="A45" s="270" t="n"/>
      <c r="B45" s="271" t="n"/>
      <c r="C45" s="271" t="n"/>
      <c r="D45" s="271" t="n"/>
      <c r="E45" s="272" t="n"/>
      <c r="F45" s="273" t="n"/>
      <c r="G45" s="292" t="inlineStr"/>
      <c r="H45" s="293" t="n">
        <v>10.447</v>
      </c>
      <c r="I45" s="293" t="n">
        <v>15.818</v>
      </c>
      <c r="J45" s="293" t="n">
        <v>2.256</v>
      </c>
      <c r="K45" s="294" t="n"/>
      <c r="L45" s="277" t="inlineStr">
        <is>
          <t>SS316</t>
        </is>
      </c>
      <c r="M45" s="295" t="n"/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L19 L20 L21 L22 L23 L24 L25 L26 L27 L28 L29 L30 L31 L32 L33 L34 L35 L36 L37 L38 L39 L40 L41 L42 L43 L44 L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20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20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9" t="inlineStr"/>
      <c r="B19" s="244" t="n"/>
      <c r="C19" s="244" t="n"/>
      <c r="D19" s="244" t="n"/>
      <c r="E19" s="245" t="n"/>
      <c r="F19" s="280" t="inlineStr">
        <is>
          <t>487</t>
        </is>
      </c>
      <c r="G19" s="281" t="inlineStr"/>
      <c r="H19" s="248" t="n">
        <v>10.349</v>
      </c>
      <c r="I19" s="248" t="n">
        <v>15.863</v>
      </c>
      <c r="J19" s="248" t="n">
        <v>2.249</v>
      </c>
      <c r="K19" s="282" t="n"/>
      <c r="L19" s="250" t="inlineStr">
        <is>
          <t>SS316</t>
        </is>
      </c>
      <c r="M19" s="283" t="n"/>
      <c r="N19" s="1" t="n"/>
    </row>
    <row r="20" ht="20.55" customHeight="1" s="60">
      <c r="A20" s="252" t="n"/>
      <c r="B20" s="227" t="n"/>
      <c r="C20" s="227" t="n"/>
      <c r="D20" s="227" t="n"/>
      <c r="E20" s="253" t="n"/>
      <c r="F20" s="254" t="n"/>
      <c r="G20" s="284" t="inlineStr"/>
      <c r="H20" s="285" t="n">
        <v>11.351</v>
      </c>
      <c r="I20" s="285" t="n">
        <v>15.394</v>
      </c>
      <c r="J20" s="285" t="n">
        <v>2.203</v>
      </c>
      <c r="K20" s="286" t="n"/>
      <c r="L20" s="258" t="inlineStr">
        <is>
          <t>SS316</t>
        </is>
      </c>
      <c r="M20" s="287" t="n"/>
      <c r="N20" s="1" t="n"/>
    </row>
    <row r="21" ht="20.55" customHeight="1" s="60">
      <c r="A21" s="260" t="n"/>
      <c r="B21" s="261" t="n"/>
      <c r="C21" s="261" t="n"/>
      <c r="D21" s="261" t="n"/>
      <c r="E21" s="262" t="n"/>
      <c r="F21" s="263" t="n"/>
      <c r="G21" s="284" t="inlineStr"/>
      <c r="H21" s="285" t="n">
        <v>11.677</v>
      </c>
      <c r="I21" s="285" t="n">
        <v>16.146</v>
      </c>
      <c r="J21" s="285" t="n">
        <v>2.189</v>
      </c>
      <c r="K21" s="286" t="n"/>
      <c r="L21" s="258" t="inlineStr">
        <is>
          <t>SS316</t>
        </is>
      </c>
      <c r="M21" s="287" t="n"/>
      <c r="N21" s="1" t="n"/>
    </row>
    <row r="22" ht="20.55" customHeight="1" s="60">
      <c r="A22" s="288" t="inlineStr"/>
      <c r="B22" s="265" t="n"/>
      <c r="C22" s="265" t="n"/>
      <c r="D22" s="265" t="n"/>
      <c r="E22" s="266" t="n"/>
      <c r="F22" s="289" t="inlineStr">
        <is>
          <t>490</t>
        </is>
      </c>
      <c r="G22" s="284" t="inlineStr"/>
      <c r="H22" s="285" t="n">
        <v>11.747</v>
      </c>
      <c r="I22" s="285" t="n">
        <v>16.101</v>
      </c>
      <c r="J22" s="285" t="n">
        <v>2.281</v>
      </c>
      <c r="K22" s="286" t="n"/>
      <c r="L22" s="258" t="inlineStr">
        <is>
          <t>SS316</t>
        </is>
      </c>
      <c r="M22" s="290" t="n"/>
      <c r="N22" s="1" t="n"/>
    </row>
    <row r="23" ht="20.55" customHeight="1" s="60">
      <c r="A23" s="252" t="n"/>
      <c r="B23" s="227" t="n"/>
      <c r="C23" s="227" t="n"/>
      <c r="D23" s="227" t="n"/>
      <c r="E23" s="253" t="n"/>
      <c r="F23" s="254" t="n"/>
      <c r="G23" s="284" t="inlineStr"/>
      <c r="H23" s="285" t="n">
        <v>11.32</v>
      </c>
      <c r="I23" s="285" t="n">
        <v>16.653</v>
      </c>
      <c r="J23" s="285" t="n">
        <v>2.207</v>
      </c>
      <c r="K23" s="286" t="n"/>
      <c r="L23" s="258" t="inlineStr">
        <is>
          <t>SS316</t>
        </is>
      </c>
      <c r="M23" s="290" t="n"/>
      <c r="N23" s="1" t="n"/>
    </row>
    <row r="24" ht="20.55" customHeight="1" s="60">
      <c r="A24" s="260" t="n"/>
      <c r="B24" s="261" t="n"/>
      <c r="C24" s="261" t="n"/>
      <c r="D24" s="261" t="n"/>
      <c r="E24" s="262" t="n"/>
      <c r="F24" s="263" t="n"/>
      <c r="G24" s="284" t="inlineStr"/>
      <c r="H24" s="285" t="n">
        <v>12.061</v>
      </c>
      <c r="I24" s="285" t="n">
        <v>14.804</v>
      </c>
      <c r="J24" s="285" t="n">
        <v>2.388</v>
      </c>
      <c r="K24" s="286" t="n"/>
      <c r="L24" s="258" t="inlineStr">
        <is>
          <t>SS316</t>
        </is>
      </c>
      <c r="M24" s="290" t="n"/>
      <c r="N24" s="1" t="n"/>
    </row>
    <row r="25" ht="20.55" customHeight="1" s="60">
      <c r="A25" s="288" t="inlineStr"/>
      <c r="B25" s="265" t="n"/>
      <c r="C25" s="265" t="n"/>
      <c r="D25" s="265" t="n"/>
      <c r="E25" s="266" t="n"/>
      <c r="F25" s="289" t="inlineStr">
        <is>
          <t>493</t>
        </is>
      </c>
      <c r="G25" s="284" t="inlineStr"/>
      <c r="H25" s="285" t="n">
        <v>10.541</v>
      </c>
      <c r="I25" s="285" t="n">
        <v>16.823</v>
      </c>
      <c r="J25" s="285" t="n">
        <v>2.193</v>
      </c>
      <c r="K25" s="286" t="n"/>
      <c r="L25" s="258" t="inlineStr">
        <is>
          <t>SS316</t>
        </is>
      </c>
      <c r="M25" s="290" t="n"/>
      <c r="N25" s="1" t="n"/>
    </row>
    <row r="26" ht="20.55" customHeight="1" s="60">
      <c r="A26" s="252" t="n"/>
      <c r="B26" s="227" t="n"/>
      <c r="C26" s="227" t="n"/>
      <c r="D26" s="227" t="n"/>
      <c r="E26" s="253" t="n"/>
      <c r="F26" s="254" t="n"/>
      <c r="G26" s="284" t="inlineStr"/>
      <c r="H26" s="285" t="n">
        <v>9.897</v>
      </c>
      <c r="I26" s="285" t="n">
        <v>16.339</v>
      </c>
      <c r="J26" s="285" t="n">
        <v>2.211</v>
      </c>
      <c r="K26" s="286" t="n"/>
      <c r="L26" s="258" t="inlineStr">
        <is>
          <t>SS316</t>
        </is>
      </c>
      <c r="M26" s="290" t="n"/>
      <c r="N26" s="1" t="n"/>
    </row>
    <row r="27" ht="20.55" customHeight="1" s="60">
      <c r="A27" s="260" t="n"/>
      <c r="B27" s="261" t="n"/>
      <c r="C27" s="261" t="n"/>
      <c r="D27" s="261" t="n"/>
      <c r="E27" s="262" t="n"/>
      <c r="F27" s="263" t="n"/>
      <c r="G27" s="284" t="inlineStr"/>
      <c r="H27" s="285" t="n">
        <v>11.485</v>
      </c>
      <c r="I27" s="285" t="n">
        <v>16.033</v>
      </c>
      <c r="J27" s="285" t="n">
        <v>2.139</v>
      </c>
      <c r="K27" s="286" t="n"/>
      <c r="L27" s="258" t="inlineStr">
        <is>
          <t>SS316</t>
        </is>
      </c>
      <c r="M27" s="290" t="n"/>
      <c r="N27" s="1" t="n"/>
    </row>
    <row r="28" ht="20.55" customHeight="1" s="60">
      <c r="A28" s="288" t="inlineStr"/>
      <c r="B28" s="265" t="n"/>
      <c r="C28" s="265" t="n"/>
      <c r="D28" s="265" t="n"/>
      <c r="E28" s="266" t="n"/>
      <c r="F28" s="289" t="inlineStr">
        <is>
          <t>496</t>
        </is>
      </c>
      <c r="G28" s="284" t="inlineStr"/>
      <c r="H28" s="285" t="n">
        <v>10.89</v>
      </c>
      <c r="I28" s="285" t="n">
        <v>17.202</v>
      </c>
      <c r="J28" s="285" t="n">
        <v>2.194</v>
      </c>
      <c r="K28" s="286" t="n"/>
      <c r="L28" s="258" t="inlineStr">
        <is>
          <t>SS316</t>
        </is>
      </c>
      <c r="M28" s="290" t="n"/>
      <c r="N28" s="1" t="n"/>
    </row>
    <row r="29" ht="20.55" customHeight="1" s="60">
      <c r="A29" s="252" t="n"/>
      <c r="B29" s="227" t="n"/>
      <c r="C29" s="227" t="n"/>
      <c r="D29" s="227" t="n"/>
      <c r="E29" s="253" t="n"/>
      <c r="F29" s="254" t="n"/>
      <c r="G29" s="284" t="inlineStr"/>
      <c r="H29" s="285" t="n">
        <v>10.013</v>
      </c>
      <c r="I29" s="285" t="n">
        <v>16.225</v>
      </c>
      <c r="J29" s="285" t="n">
        <v>2.219</v>
      </c>
      <c r="K29" s="286" t="n"/>
      <c r="L29" s="258" t="inlineStr">
        <is>
          <t>SS316</t>
        </is>
      </c>
      <c r="M29" s="290" t="n"/>
      <c r="N29" s="1" t="n"/>
    </row>
    <row r="30" ht="20.55" customHeight="1" s="60">
      <c r="A30" s="260" t="n"/>
      <c r="B30" s="261" t="n"/>
      <c r="C30" s="261" t="n"/>
      <c r="D30" s="261" t="n"/>
      <c r="E30" s="262" t="n"/>
      <c r="F30" s="263" t="n"/>
      <c r="G30" s="284" t="inlineStr"/>
      <c r="H30" s="285" t="n">
        <v>10.457</v>
      </c>
      <c r="I30" s="285" t="n">
        <v>15.731</v>
      </c>
      <c r="J30" s="285" t="n">
        <v>2.242</v>
      </c>
      <c r="K30" s="286" t="n"/>
      <c r="L30" s="258" t="inlineStr">
        <is>
          <t>SS316</t>
        </is>
      </c>
      <c r="M30" s="290" t="n"/>
      <c r="N30" s="1" t="n"/>
    </row>
    <row r="31" ht="20.55" customHeight="1" s="60">
      <c r="A31" s="288" t="inlineStr"/>
      <c r="B31" s="265" t="n"/>
      <c r="C31" s="265" t="n"/>
      <c r="D31" s="265" t="n"/>
      <c r="E31" s="266" t="n"/>
      <c r="F31" s="289" t="inlineStr">
        <is>
          <t>499</t>
        </is>
      </c>
      <c r="G31" s="284" t="inlineStr"/>
      <c r="H31" s="285" t="n">
        <v>11.282</v>
      </c>
      <c r="I31" s="285" t="n">
        <v>17.715</v>
      </c>
      <c r="J31" s="285" t="n">
        <v>2.098</v>
      </c>
      <c r="K31" s="286" t="n"/>
      <c r="L31" s="258" t="inlineStr">
        <is>
          <t>SS316</t>
        </is>
      </c>
      <c r="M31" s="290" t="n"/>
      <c r="N31" s="1" t="n"/>
    </row>
    <row r="32" ht="20.55" customHeight="1" s="60">
      <c r="A32" s="252" t="n"/>
      <c r="B32" s="227" t="n"/>
      <c r="C32" s="227" t="n"/>
      <c r="D32" s="227" t="n"/>
      <c r="E32" s="253" t="n"/>
      <c r="F32" s="254" t="n"/>
      <c r="G32" s="284" t="inlineStr"/>
      <c r="H32" s="285" t="n">
        <v>11.442</v>
      </c>
      <c r="I32" s="285" t="n">
        <v>16.372</v>
      </c>
      <c r="J32" s="285" t="n">
        <v>2.299</v>
      </c>
      <c r="K32" s="286" t="n"/>
      <c r="L32" s="258" t="inlineStr">
        <is>
          <t>SS316</t>
        </is>
      </c>
      <c r="M32" s="290" t="n"/>
      <c r="N32" s="1" t="n"/>
    </row>
    <row r="33" ht="20.55" customHeight="1" s="60">
      <c r="A33" s="260" t="n"/>
      <c r="B33" s="261" t="n"/>
      <c r="C33" s="261" t="n"/>
      <c r="D33" s="261" t="n"/>
      <c r="E33" s="262" t="n"/>
      <c r="F33" s="263" t="n"/>
      <c r="G33" s="284" t="inlineStr"/>
      <c r="H33" s="285" t="n">
        <v>11.311</v>
      </c>
      <c r="I33" s="285" t="n">
        <v>16.464</v>
      </c>
      <c r="J33" s="285" t="n">
        <v>2.197</v>
      </c>
      <c r="K33" s="286" t="n"/>
      <c r="L33" s="258" t="inlineStr">
        <is>
          <t>SS316</t>
        </is>
      </c>
      <c r="M33" s="290" t="n"/>
      <c r="N33" s="1" t="n"/>
    </row>
    <row r="34" ht="20.55" customHeight="1" s="60">
      <c r="A34" s="288" t="inlineStr"/>
      <c r="B34" s="265" t="n"/>
      <c r="C34" s="265" t="n"/>
      <c r="D34" s="265" t="n"/>
      <c r="E34" s="266" t="n"/>
      <c r="F34" s="289" t="inlineStr">
        <is>
          <t>502</t>
        </is>
      </c>
      <c r="G34" s="284" t="inlineStr"/>
      <c r="H34" s="285" t="n">
        <v>10.481</v>
      </c>
      <c r="I34" s="285" t="n">
        <v>17.014</v>
      </c>
      <c r="J34" s="285" t="n">
        <v>2.222</v>
      </c>
      <c r="K34" s="286" t="n"/>
      <c r="L34" s="258" t="inlineStr">
        <is>
          <t>SS316</t>
        </is>
      </c>
      <c r="M34" s="290" t="n"/>
      <c r="N34" s="1" t="n"/>
    </row>
    <row r="35" ht="20.55" customHeight="1" s="60">
      <c r="A35" s="252" t="n"/>
      <c r="B35" s="227" t="n"/>
      <c r="C35" s="227" t="n"/>
      <c r="D35" s="227" t="n"/>
      <c r="E35" s="253" t="n"/>
      <c r="F35" s="254" t="n"/>
      <c r="G35" s="284" t="inlineStr"/>
      <c r="H35" s="285" t="n">
        <v>10.383</v>
      </c>
      <c r="I35" s="285" t="n">
        <v>14.894</v>
      </c>
      <c r="J35" s="285" t="n">
        <v>2.437</v>
      </c>
      <c r="K35" s="286" t="n"/>
      <c r="L35" s="258" t="inlineStr">
        <is>
          <t>SS316</t>
        </is>
      </c>
      <c r="M35" s="290" t="n"/>
      <c r="N35" s="1" t="n"/>
    </row>
    <row r="36" ht="20.55" customHeight="1" s="60">
      <c r="A36" s="260" t="n"/>
      <c r="B36" s="261" t="n"/>
      <c r="C36" s="261" t="n"/>
      <c r="D36" s="261" t="n"/>
      <c r="E36" s="262" t="n"/>
      <c r="F36" s="263" t="n"/>
      <c r="G36" s="284" t="inlineStr"/>
      <c r="H36" s="285" t="n">
        <v>10.189</v>
      </c>
      <c r="I36" s="285" t="n">
        <v>16.238</v>
      </c>
      <c r="J36" s="285" t="n">
        <v>2.155</v>
      </c>
      <c r="K36" s="286" t="n"/>
      <c r="L36" s="258" t="inlineStr">
        <is>
          <t>SS316</t>
        </is>
      </c>
      <c r="M36" s="290" t="n"/>
      <c r="N36" s="1" t="n"/>
    </row>
    <row r="37" ht="20.55" customHeight="1" s="60">
      <c r="A37" s="288" t="inlineStr"/>
      <c r="B37" s="265" t="n"/>
      <c r="C37" s="265" t="n"/>
      <c r="D37" s="265" t="n"/>
      <c r="E37" s="266" t="n"/>
      <c r="F37" s="289" t="inlineStr">
        <is>
          <t>505</t>
        </is>
      </c>
      <c r="G37" s="284" t="inlineStr"/>
      <c r="H37" s="285" t="n">
        <v>10.087</v>
      </c>
      <c r="I37" s="285" t="n">
        <v>15.694</v>
      </c>
      <c r="J37" s="285" t="n">
        <v>2.136</v>
      </c>
      <c r="K37" s="286" t="n"/>
      <c r="L37" s="258" t="inlineStr">
        <is>
          <t>SS316</t>
        </is>
      </c>
      <c r="M37" s="290" t="n"/>
      <c r="N37" s="1" t="n"/>
    </row>
    <row r="38" ht="20.55" customHeight="1" s="60">
      <c r="A38" s="252" t="n"/>
      <c r="B38" s="227" t="n"/>
      <c r="C38" s="227" t="n"/>
      <c r="D38" s="227" t="n"/>
      <c r="E38" s="253" t="n"/>
      <c r="F38" s="254" t="n"/>
      <c r="G38" s="284" t="inlineStr"/>
      <c r="H38" s="285" t="n">
        <v>10.364</v>
      </c>
      <c r="I38" s="285" t="n">
        <v>15.97</v>
      </c>
      <c r="J38" s="285" t="n">
        <v>2.18</v>
      </c>
      <c r="K38" s="286" t="n"/>
      <c r="L38" s="258" t="inlineStr">
        <is>
          <t>SS316</t>
        </is>
      </c>
      <c r="M38" s="290" t="n"/>
      <c r="N38" s="1" t="n"/>
    </row>
    <row r="39" ht="20.55" customHeight="1" s="60">
      <c r="A39" s="260" t="n"/>
      <c r="B39" s="261" t="n"/>
      <c r="C39" s="261" t="n"/>
      <c r="D39" s="261" t="n"/>
      <c r="E39" s="262" t="n"/>
      <c r="F39" s="263" t="n"/>
      <c r="G39" s="284" t="inlineStr"/>
      <c r="H39" s="285" t="n">
        <v>11.065</v>
      </c>
      <c r="I39" s="285" t="n">
        <v>16.808</v>
      </c>
      <c r="J39" s="285" t="n">
        <v>2.27</v>
      </c>
      <c r="K39" s="286" t="n"/>
      <c r="L39" s="258" t="inlineStr">
        <is>
          <t>SS316</t>
        </is>
      </c>
      <c r="M39" s="290" t="n"/>
      <c r="N39" s="1" t="n"/>
    </row>
    <row r="40" ht="20.55" customHeight="1" s="60">
      <c r="A40" s="288" t="inlineStr"/>
      <c r="B40" s="265" t="n"/>
      <c r="C40" s="265" t="n"/>
      <c r="D40" s="265" t="n"/>
      <c r="E40" s="266" t="n"/>
      <c r="F40" s="289" t="inlineStr">
        <is>
          <t>508</t>
        </is>
      </c>
      <c r="G40" s="284" t="inlineStr"/>
      <c r="H40" s="285" t="n">
        <v>12.78</v>
      </c>
      <c r="I40" s="285" t="n">
        <v>15.263</v>
      </c>
      <c r="J40" s="285" t="n">
        <v>1.845</v>
      </c>
      <c r="K40" s="286" t="n"/>
      <c r="L40" s="258" t="inlineStr">
        <is>
          <t>SS316</t>
        </is>
      </c>
      <c r="M40" s="290" t="n"/>
      <c r="N40" s="1" t="n"/>
      <c r="O40" s="59" t="n"/>
    </row>
    <row r="41" ht="20.55" customHeight="1" s="60">
      <c r="A41" s="252" t="n"/>
      <c r="B41" s="227" t="n"/>
      <c r="C41" s="227" t="n"/>
      <c r="D41" s="227" t="n"/>
      <c r="E41" s="253" t="n"/>
      <c r="F41" s="254" t="n"/>
      <c r="G41" s="284" t="inlineStr"/>
      <c r="H41" s="285" t="n">
        <v>11.66</v>
      </c>
      <c r="I41" s="285" t="n">
        <v>16.295</v>
      </c>
      <c r="J41" s="285" t="n">
        <v>2.338</v>
      </c>
      <c r="K41" s="286" t="n"/>
      <c r="L41" s="258" t="inlineStr">
        <is>
          <t>SS316</t>
        </is>
      </c>
      <c r="M41" s="290" t="n"/>
      <c r="N41" s="1" t="n"/>
      <c r="O41" s="59" t="n"/>
    </row>
    <row r="42" ht="20.55" customHeight="1" s="60">
      <c r="A42" s="260" t="n"/>
      <c r="B42" s="261" t="n"/>
      <c r="C42" s="261" t="n"/>
      <c r="D42" s="261" t="n"/>
      <c r="E42" s="262" t="n"/>
      <c r="F42" s="263" t="n"/>
      <c r="G42" s="284" t="inlineStr"/>
      <c r="H42" s="285" t="n">
        <v>11.872</v>
      </c>
      <c r="I42" s="285" t="n">
        <v>16.078</v>
      </c>
      <c r="J42" s="285" t="n">
        <v>2.22</v>
      </c>
      <c r="K42" s="286" t="n"/>
      <c r="L42" s="258" t="inlineStr">
        <is>
          <t>SS316</t>
        </is>
      </c>
      <c r="M42" s="290" t="n"/>
      <c r="N42" s="1" t="n"/>
      <c r="O42" s="59" t="n"/>
    </row>
    <row r="43" ht="20.55" customHeight="1" s="60">
      <c r="A43" s="291" t="inlineStr"/>
      <c r="B43" s="265" t="n"/>
      <c r="C43" s="265" t="n"/>
      <c r="D43" s="265" t="n"/>
      <c r="E43" s="266" t="n"/>
      <c r="F43" s="289" t="inlineStr">
        <is>
          <t>511</t>
        </is>
      </c>
      <c r="G43" s="284" t="inlineStr"/>
      <c r="H43" s="285" t="n">
        <v>10.884</v>
      </c>
      <c r="I43" s="285" t="n">
        <v>16.906</v>
      </c>
      <c r="J43" s="285" t="n">
        <v>2.028</v>
      </c>
      <c r="K43" s="286" t="n"/>
      <c r="L43" s="258" t="inlineStr">
        <is>
          <t>SS316</t>
        </is>
      </c>
      <c r="M43" s="290" t="n"/>
      <c r="N43" s="1" t="n"/>
      <c r="O43" s="59" t="n"/>
    </row>
    <row r="44" ht="20.55" customHeight="1" s="60">
      <c r="A44" s="252" t="n"/>
      <c r="B44" s="227" t="n"/>
      <c r="C44" s="227" t="n"/>
      <c r="D44" s="227" t="n"/>
      <c r="E44" s="253" t="n"/>
      <c r="F44" s="254" t="n"/>
      <c r="G44" s="284" t="inlineStr"/>
      <c r="H44" s="285" t="n">
        <v>10.728</v>
      </c>
      <c r="I44" s="285" t="n">
        <v>16.116</v>
      </c>
      <c r="J44" s="285" t="n">
        <v>2.141</v>
      </c>
      <c r="K44" s="286" t="n"/>
      <c r="L44" s="258" t="inlineStr">
        <is>
          <t>SS316</t>
        </is>
      </c>
      <c r="M44" s="290" t="n"/>
      <c r="N44" s="1" t="n"/>
      <c r="O44" s="59" t="n"/>
    </row>
    <row r="45" ht="20.55" customHeight="1" s="60" thickBot="1">
      <c r="A45" s="270" t="n"/>
      <c r="B45" s="271" t="n"/>
      <c r="C45" s="271" t="n"/>
      <c r="D45" s="271" t="n"/>
      <c r="E45" s="272" t="n"/>
      <c r="F45" s="273" t="n"/>
      <c r="G45" s="292" t="inlineStr"/>
      <c r="H45" s="293" t="n">
        <v>9.231999999999999</v>
      </c>
      <c r="I45" s="293" t="n">
        <v>16.129</v>
      </c>
      <c r="J45" s="293" t="n">
        <v>2.051</v>
      </c>
      <c r="K45" s="294" t="n"/>
      <c r="L45" s="277" t="inlineStr">
        <is>
          <t>SS316</t>
        </is>
      </c>
      <c r="M45" s="295" t="n"/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L19 L20 L21 L22 L23 L24 L25 L26 L27 L28 L29 L30 L31 L32 L33 L34 L35 L36 L37 L38 L39 L40 L41 L42 L43 L44 L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21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21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9" t="inlineStr"/>
      <c r="B19" s="244" t="n"/>
      <c r="C19" s="244" t="n"/>
      <c r="D19" s="244" t="n"/>
      <c r="E19" s="245" t="n"/>
      <c r="F19" s="280" t="inlineStr">
        <is>
          <t>514</t>
        </is>
      </c>
      <c r="G19" s="281" t="inlineStr"/>
      <c r="H19" s="248" t="n">
        <v>10.192</v>
      </c>
      <c r="I19" s="248" t="n">
        <v>17.146</v>
      </c>
      <c r="J19" s="248" t="n">
        <v>2.076</v>
      </c>
      <c r="K19" s="282" t="n"/>
      <c r="L19" s="250" t="inlineStr">
        <is>
          <t>SS316</t>
        </is>
      </c>
      <c r="M19" s="283" t="n"/>
      <c r="N19" s="1" t="n"/>
    </row>
    <row r="20" ht="20.55" customHeight="1" s="60">
      <c r="A20" s="252" t="n"/>
      <c r="B20" s="227" t="n"/>
      <c r="C20" s="227" t="n"/>
      <c r="D20" s="227" t="n"/>
      <c r="E20" s="253" t="n"/>
      <c r="F20" s="254" t="n"/>
      <c r="G20" s="284" t="inlineStr"/>
      <c r="H20" s="285" t="n">
        <v>11.084</v>
      </c>
      <c r="I20" s="285" t="n">
        <v>17.657</v>
      </c>
      <c r="J20" s="285" t="n">
        <v>2.069</v>
      </c>
      <c r="K20" s="286" t="n"/>
      <c r="L20" s="258" t="inlineStr">
        <is>
          <t>SS316</t>
        </is>
      </c>
      <c r="M20" s="287" t="n"/>
      <c r="N20" s="1" t="n"/>
    </row>
    <row r="21" ht="20.55" customHeight="1" s="60">
      <c r="A21" s="260" t="n"/>
      <c r="B21" s="261" t="n"/>
      <c r="C21" s="261" t="n"/>
      <c r="D21" s="261" t="n"/>
      <c r="E21" s="262" t="n"/>
      <c r="F21" s="263" t="n"/>
      <c r="G21" s="284" t="inlineStr"/>
      <c r="H21" s="285" t="n">
        <v>11.716</v>
      </c>
      <c r="I21" s="285" t="n">
        <v>16.66</v>
      </c>
      <c r="J21" s="285" t="n">
        <v>2.018</v>
      </c>
      <c r="K21" s="286" t="n"/>
      <c r="L21" s="258" t="inlineStr">
        <is>
          <t>SS316</t>
        </is>
      </c>
      <c r="M21" s="287" t="n"/>
      <c r="N21" s="1" t="n"/>
    </row>
    <row r="22" ht="20.55" customHeight="1" s="60">
      <c r="A22" s="288" t="inlineStr"/>
      <c r="B22" s="265" t="n"/>
      <c r="C22" s="265" t="n"/>
      <c r="D22" s="265" t="n"/>
      <c r="E22" s="266" t="n"/>
      <c r="F22" s="289" t="inlineStr">
        <is>
          <t>517</t>
        </is>
      </c>
      <c r="G22" s="284" t="inlineStr"/>
      <c r="H22" s="285" t="n">
        <v>10.345</v>
      </c>
      <c r="I22" s="285" t="n">
        <v>16.255</v>
      </c>
      <c r="J22" s="285" t="n">
        <v>2.008</v>
      </c>
      <c r="K22" s="286" t="n"/>
      <c r="L22" s="258" t="inlineStr">
        <is>
          <t>SS316</t>
        </is>
      </c>
      <c r="M22" s="290" t="n"/>
      <c r="N22" s="1" t="n"/>
    </row>
    <row r="23" ht="20.55" customHeight="1" s="60">
      <c r="A23" s="252" t="n"/>
      <c r="B23" s="227" t="n"/>
      <c r="C23" s="227" t="n"/>
      <c r="D23" s="227" t="n"/>
      <c r="E23" s="253" t="n"/>
      <c r="F23" s="254" t="n"/>
      <c r="G23" s="284" t="inlineStr"/>
      <c r="H23" s="285" t="n">
        <v>11.131</v>
      </c>
      <c r="I23" s="285" t="n">
        <v>16.254</v>
      </c>
      <c r="J23" s="285" t="n">
        <v>2.122</v>
      </c>
      <c r="K23" s="286" t="n"/>
      <c r="L23" s="258" t="inlineStr">
        <is>
          <t>SS316</t>
        </is>
      </c>
      <c r="M23" s="290" t="n"/>
      <c r="N23" s="1" t="n"/>
    </row>
    <row r="24" ht="20.55" customHeight="1" s="60">
      <c r="A24" s="260" t="n"/>
      <c r="B24" s="261" t="n"/>
      <c r="C24" s="261" t="n"/>
      <c r="D24" s="261" t="n"/>
      <c r="E24" s="262" t="n"/>
      <c r="F24" s="263" t="n"/>
      <c r="G24" s="284" t="inlineStr"/>
      <c r="H24" s="285" t="n">
        <v>10.519</v>
      </c>
      <c r="I24" s="285" t="n">
        <v>16.513</v>
      </c>
      <c r="J24" s="285" t="n">
        <v>2.093</v>
      </c>
      <c r="K24" s="286" t="n"/>
      <c r="L24" s="258" t="inlineStr">
        <is>
          <t>SS316</t>
        </is>
      </c>
      <c r="M24" s="290" t="n"/>
      <c r="N24" s="1" t="n"/>
    </row>
    <row r="25" ht="20.55" customHeight="1" s="60">
      <c r="A25" s="288" t="inlineStr"/>
      <c r="B25" s="265" t="n"/>
      <c r="C25" s="265" t="n"/>
      <c r="D25" s="265" t="n"/>
      <c r="E25" s="266" t="n"/>
      <c r="F25" s="289" t="inlineStr">
        <is>
          <t>520</t>
        </is>
      </c>
      <c r="G25" s="284" t="inlineStr"/>
      <c r="H25" s="285" t="n">
        <v>11.025</v>
      </c>
      <c r="I25" s="285" t="n">
        <v>16.025</v>
      </c>
      <c r="J25" s="285" t="n">
        <v>2.244</v>
      </c>
      <c r="K25" s="286" t="n"/>
      <c r="L25" s="258" t="inlineStr">
        <is>
          <t>SS316</t>
        </is>
      </c>
      <c r="M25" s="290" t="n"/>
      <c r="N25" s="1" t="n"/>
    </row>
    <row r="26" ht="20.55" customHeight="1" s="60">
      <c r="A26" s="252" t="n"/>
      <c r="B26" s="227" t="n"/>
      <c r="C26" s="227" t="n"/>
      <c r="D26" s="227" t="n"/>
      <c r="E26" s="253" t="n"/>
      <c r="F26" s="254" t="n"/>
      <c r="G26" s="284" t="inlineStr"/>
      <c r="H26" s="285" t="n">
        <v>10.609</v>
      </c>
      <c r="I26" s="285" t="n">
        <v>17.21</v>
      </c>
      <c r="J26" s="285" t="n">
        <v>2.29</v>
      </c>
      <c r="K26" s="286" t="n"/>
      <c r="L26" s="258" t="inlineStr">
        <is>
          <t>SS316</t>
        </is>
      </c>
      <c r="M26" s="290" t="n"/>
      <c r="N26" s="1" t="n"/>
    </row>
    <row r="27" ht="20.55" customHeight="1" s="60">
      <c r="A27" s="260" t="n"/>
      <c r="B27" s="261" t="n"/>
      <c r="C27" s="261" t="n"/>
      <c r="D27" s="261" t="n"/>
      <c r="E27" s="262" t="n"/>
      <c r="F27" s="263" t="n"/>
      <c r="G27" s="284" t="inlineStr"/>
      <c r="H27" s="285" t="n">
        <v>10.553</v>
      </c>
      <c r="I27" s="285" t="n">
        <v>16.061</v>
      </c>
      <c r="J27" s="285" t="n">
        <v>2.231</v>
      </c>
      <c r="K27" s="286" t="n"/>
      <c r="L27" s="258" t="inlineStr">
        <is>
          <t>SS316</t>
        </is>
      </c>
      <c r="M27" s="290" t="n"/>
      <c r="N27" s="1" t="n"/>
    </row>
    <row r="28" ht="20.55" customHeight="1" s="60">
      <c r="A28" s="288" t="inlineStr"/>
      <c r="B28" s="265" t="n"/>
      <c r="C28" s="265" t="n"/>
      <c r="D28" s="265" t="n"/>
      <c r="E28" s="266" t="n"/>
      <c r="F28" s="289" t="inlineStr">
        <is>
          <t>523</t>
        </is>
      </c>
      <c r="G28" s="284" t="inlineStr"/>
      <c r="H28" s="285" t="n">
        <v>10.48</v>
      </c>
      <c r="I28" s="285" t="n">
        <v>15.482</v>
      </c>
      <c r="J28" s="285" t="n">
        <v>2.34</v>
      </c>
      <c r="K28" s="286" t="n"/>
      <c r="L28" s="258" t="inlineStr">
        <is>
          <t>SS316</t>
        </is>
      </c>
      <c r="M28" s="290" t="n"/>
      <c r="N28" s="1" t="n"/>
    </row>
    <row r="29" ht="20.55" customHeight="1" s="60">
      <c r="A29" s="252" t="n"/>
      <c r="B29" s="227" t="n"/>
      <c r="C29" s="227" t="n"/>
      <c r="D29" s="227" t="n"/>
      <c r="E29" s="253" t="n"/>
      <c r="F29" s="254" t="n"/>
      <c r="G29" s="284" t="inlineStr"/>
      <c r="H29" s="285" t="n">
        <v>11.123</v>
      </c>
      <c r="I29" s="285" t="n">
        <v>17.61</v>
      </c>
      <c r="J29" s="285" t="n">
        <v>2.176</v>
      </c>
      <c r="K29" s="286" t="n"/>
      <c r="L29" s="258" t="inlineStr">
        <is>
          <t>SS316</t>
        </is>
      </c>
      <c r="M29" s="290" t="n"/>
      <c r="N29" s="1" t="n"/>
    </row>
    <row r="30" ht="20.55" customHeight="1" s="60">
      <c r="A30" s="260" t="n"/>
      <c r="B30" s="261" t="n"/>
      <c r="C30" s="261" t="n"/>
      <c r="D30" s="261" t="n"/>
      <c r="E30" s="262" t="n"/>
      <c r="F30" s="263" t="n"/>
      <c r="G30" s="284" t="inlineStr"/>
      <c r="H30" s="285" t="n">
        <v>10.711</v>
      </c>
      <c r="I30" s="285" t="n">
        <v>16.659</v>
      </c>
      <c r="J30" s="285" t="n">
        <v>2.232</v>
      </c>
      <c r="K30" s="286" t="n"/>
      <c r="L30" s="258" t="inlineStr">
        <is>
          <t>SS316</t>
        </is>
      </c>
      <c r="M30" s="290" t="n"/>
      <c r="N30" s="1" t="n"/>
    </row>
    <row r="31" ht="20.55" customHeight="1" s="60">
      <c r="A31" s="288" t="inlineStr"/>
      <c r="B31" s="265" t="n"/>
      <c r="C31" s="265" t="n"/>
      <c r="D31" s="265" t="n"/>
      <c r="E31" s="266" t="n"/>
      <c r="F31" s="289" t="inlineStr">
        <is>
          <t>526</t>
        </is>
      </c>
      <c r="G31" s="284" t="inlineStr"/>
      <c r="H31" s="285" t="n">
        <v>11.533</v>
      </c>
      <c r="I31" s="285" t="n">
        <v>16.384</v>
      </c>
      <c r="J31" s="285" t="n">
        <v>2.207</v>
      </c>
      <c r="K31" s="286" t="n"/>
      <c r="L31" s="258" t="inlineStr">
        <is>
          <t>SS316</t>
        </is>
      </c>
      <c r="M31" s="290" t="n"/>
      <c r="N31" s="1" t="n"/>
    </row>
    <row r="32" ht="20.55" customHeight="1" s="60">
      <c r="A32" s="252" t="n"/>
      <c r="B32" s="227" t="n"/>
      <c r="C32" s="227" t="n"/>
      <c r="D32" s="227" t="n"/>
      <c r="E32" s="253" t="n"/>
      <c r="F32" s="254" t="n"/>
      <c r="G32" s="284" t="inlineStr"/>
      <c r="H32" s="285" t="n">
        <v>11.086</v>
      </c>
      <c r="I32" s="285" t="n">
        <v>17.134</v>
      </c>
      <c r="J32" s="285" t="n">
        <v>2.41</v>
      </c>
      <c r="K32" s="286" t="n"/>
      <c r="L32" s="258" t="inlineStr">
        <is>
          <t>SS316</t>
        </is>
      </c>
      <c r="M32" s="290" t="n"/>
      <c r="N32" s="1" t="n"/>
    </row>
    <row r="33" ht="20.55" customHeight="1" s="60">
      <c r="A33" s="260" t="n"/>
      <c r="B33" s="261" t="n"/>
      <c r="C33" s="261" t="n"/>
      <c r="D33" s="261" t="n"/>
      <c r="E33" s="262" t="n"/>
      <c r="F33" s="263" t="n"/>
      <c r="G33" s="284" t="inlineStr"/>
      <c r="H33" s="285" t="n">
        <v>10.162</v>
      </c>
      <c r="I33" s="285" t="n">
        <v>16.039</v>
      </c>
      <c r="J33" s="285" t="n">
        <v>2.149</v>
      </c>
      <c r="K33" s="286" t="n"/>
      <c r="L33" s="258" t="inlineStr">
        <is>
          <t>SS316</t>
        </is>
      </c>
      <c r="M33" s="290" t="n"/>
      <c r="N33" s="1" t="n"/>
    </row>
    <row r="34" ht="20.55" customHeight="1" s="60">
      <c r="A34" s="288" t="inlineStr"/>
      <c r="B34" s="265" t="n"/>
      <c r="C34" s="265" t="n"/>
      <c r="D34" s="265" t="n"/>
      <c r="E34" s="266" t="n"/>
      <c r="F34" s="289" t="inlineStr">
        <is>
          <t>529</t>
        </is>
      </c>
      <c r="G34" s="284" t="inlineStr"/>
      <c r="H34" s="285" t="n">
        <v>10.273</v>
      </c>
      <c r="I34" s="285" t="n">
        <v>15.865</v>
      </c>
      <c r="J34" s="285" t="n">
        <v>2.207</v>
      </c>
      <c r="K34" s="286" t="n"/>
      <c r="L34" s="258" t="inlineStr">
        <is>
          <t>SS316</t>
        </is>
      </c>
      <c r="M34" s="290" t="n"/>
      <c r="N34" s="1" t="n"/>
    </row>
    <row r="35" ht="20.55" customHeight="1" s="60">
      <c r="A35" s="252" t="n"/>
      <c r="B35" s="227" t="n"/>
      <c r="C35" s="227" t="n"/>
      <c r="D35" s="227" t="n"/>
      <c r="E35" s="253" t="n"/>
      <c r="F35" s="254" t="n"/>
      <c r="G35" s="284" t="inlineStr"/>
      <c r="H35" s="285" t="n">
        <v>10.906</v>
      </c>
      <c r="I35" s="285" t="n">
        <v>17.751</v>
      </c>
      <c r="J35" s="285" t="n">
        <v>2.166</v>
      </c>
      <c r="K35" s="286" t="n"/>
      <c r="L35" s="258" t="inlineStr">
        <is>
          <t>SS316</t>
        </is>
      </c>
      <c r="M35" s="290" t="n"/>
      <c r="N35" s="1" t="n"/>
    </row>
    <row r="36" ht="20.55" customHeight="1" s="60">
      <c r="A36" s="260" t="n"/>
      <c r="B36" s="261" t="n"/>
      <c r="C36" s="261" t="n"/>
      <c r="D36" s="261" t="n"/>
      <c r="E36" s="262" t="n"/>
      <c r="F36" s="263" t="n"/>
      <c r="G36" s="284" t="inlineStr"/>
      <c r="H36" s="285" t="n">
        <v>10.205</v>
      </c>
      <c r="I36" s="285" t="n">
        <v>16.185</v>
      </c>
      <c r="J36" s="285" t="n">
        <v>2.164</v>
      </c>
      <c r="K36" s="286" t="n"/>
      <c r="L36" s="258" t="inlineStr">
        <is>
          <t>SS316</t>
        </is>
      </c>
      <c r="M36" s="290" t="n"/>
      <c r="N36" s="1" t="n"/>
    </row>
    <row r="37" ht="20.55" customHeight="1" s="60">
      <c r="A37" s="288" t="n"/>
      <c r="B37" s="265" t="n"/>
      <c r="C37" s="265" t="n"/>
      <c r="D37" s="265" t="n"/>
      <c r="E37" s="266" t="n"/>
      <c r="F37" s="289" t="n"/>
      <c r="G37" s="284" t="n"/>
      <c r="H37" s="296" t="inlineStr">
        <is>
          <t>BLANK</t>
        </is>
      </c>
      <c r="I37" s="296" t="inlineStr">
        <is>
          <t>BLANK</t>
        </is>
      </c>
      <c r="J37" s="296" t="inlineStr">
        <is>
          <t>BLANK</t>
        </is>
      </c>
      <c r="K37" s="296" t="inlineStr">
        <is>
          <t>BLANK</t>
        </is>
      </c>
      <c r="L37" s="297" t="inlineStr">
        <is>
          <t>BLANK</t>
        </is>
      </c>
      <c r="M37" s="290" t="n"/>
      <c r="N37" s="1" t="n"/>
    </row>
    <row r="38" ht="20.55" customHeight="1" s="60">
      <c r="A38" s="252" t="n"/>
      <c r="B38" s="227" t="n"/>
      <c r="C38" s="227" t="n"/>
      <c r="D38" s="227" t="n"/>
      <c r="E38" s="253" t="n"/>
      <c r="F38" s="254" t="n"/>
      <c r="G38" s="284" t="n"/>
      <c r="H38" s="285" t="n"/>
      <c r="I38" s="285" t="n"/>
      <c r="J38" s="285" t="n"/>
      <c r="K38" s="286" t="n"/>
      <c r="L38" s="258" t="n"/>
      <c r="M38" s="290" t="n"/>
      <c r="N38" s="1" t="n"/>
    </row>
    <row r="39" ht="20.55" customHeight="1" s="60">
      <c r="A39" s="260" t="n"/>
      <c r="B39" s="261" t="n"/>
      <c r="C39" s="261" t="n"/>
      <c r="D39" s="261" t="n"/>
      <c r="E39" s="262" t="n"/>
      <c r="F39" s="263" t="n"/>
      <c r="G39" s="284" t="n"/>
      <c r="H39" s="285" t="n"/>
      <c r="I39" s="285" t="n"/>
      <c r="J39" s="285" t="n"/>
      <c r="K39" s="286" t="n"/>
      <c r="L39" s="258" t="n"/>
      <c r="M39" s="290" t="n"/>
      <c r="N39" s="1" t="n"/>
    </row>
    <row r="40" ht="20.55" customHeight="1" s="60">
      <c r="A40" s="288" t="n"/>
      <c r="B40" s="265" t="n"/>
      <c r="C40" s="265" t="n"/>
      <c r="D40" s="265" t="n"/>
      <c r="E40" s="266" t="n"/>
      <c r="F40" s="289" t="n"/>
      <c r="G40" s="284" t="n"/>
      <c r="H40" s="285" t="n"/>
      <c r="I40" s="285" t="n"/>
      <c r="J40" s="285" t="n"/>
      <c r="K40" s="286" t="n"/>
      <c r="L40" s="258" t="n"/>
      <c r="M40" s="290" t="n"/>
      <c r="N40" s="1" t="n"/>
      <c r="O40" s="59" t="n"/>
    </row>
    <row r="41" ht="20.55" customHeight="1" s="60">
      <c r="A41" s="252" t="n"/>
      <c r="B41" s="227" t="n"/>
      <c r="C41" s="227" t="n"/>
      <c r="D41" s="227" t="n"/>
      <c r="E41" s="253" t="n"/>
      <c r="F41" s="254" t="n"/>
      <c r="G41" s="284" t="n"/>
      <c r="H41" s="285" t="n"/>
      <c r="I41" s="285" t="n"/>
      <c r="J41" s="285" t="n"/>
      <c r="K41" s="286" t="n"/>
      <c r="L41" s="258" t="n"/>
      <c r="M41" s="290" t="n"/>
      <c r="N41" s="1" t="n"/>
      <c r="O41" s="59" t="n"/>
    </row>
    <row r="42" ht="20.55" customHeight="1" s="60">
      <c r="A42" s="260" t="n"/>
      <c r="B42" s="261" t="n"/>
      <c r="C42" s="261" t="n"/>
      <c r="D42" s="261" t="n"/>
      <c r="E42" s="262" t="n"/>
      <c r="F42" s="263" t="n"/>
      <c r="G42" s="284" t="n"/>
      <c r="H42" s="285" t="n"/>
      <c r="I42" s="285" t="n"/>
      <c r="J42" s="285" t="n"/>
      <c r="K42" s="286" t="n"/>
      <c r="L42" s="258" t="n"/>
      <c r="M42" s="290" t="n"/>
      <c r="N42" s="1" t="n"/>
      <c r="O42" s="59" t="n"/>
    </row>
    <row r="43" ht="20.55" customHeight="1" s="60">
      <c r="A43" s="291" t="n"/>
      <c r="B43" s="265" t="n"/>
      <c r="C43" s="265" t="n"/>
      <c r="D43" s="265" t="n"/>
      <c r="E43" s="266" t="n"/>
      <c r="F43" s="289" t="n"/>
      <c r="G43" s="284" t="n"/>
      <c r="H43" s="285" t="n"/>
      <c r="I43" s="285" t="n"/>
      <c r="J43" s="285" t="n"/>
      <c r="K43" s="286" t="n"/>
      <c r="L43" s="258" t="n"/>
      <c r="M43" s="290" t="n"/>
      <c r="N43" s="1" t="n"/>
      <c r="O43" s="59" t="n"/>
    </row>
    <row r="44" ht="20.55" customHeight="1" s="60">
      <c r="A44" s="252" t="n"/>
      <c r="B44" s="227" t="n"/>
      <c r="C44" s="227" t="n"/>
      <c r="D44" s="227" t="n"/>
      <c r="E44" s="253" t="n"/>
      <c r="F44" s="254" t="n"/>
      <c r="G44" s="284" t="n"/>
      <c r="H44" s="285" t="n"/>
      <c r="I44" s="285" t="n"/>
      <c r="J44" s="285" t="n"/>
      <c r="K44" s="286" t="n"/>
      <c r="L44" s="258" t="n"/>
      <c r="M44" s="290" t="n"/>
      <c r="N44" s="1" t="n"/>
      <c r="O44" s="59" t="n"/>
    </row>
    <row r="45" ht="20.55" customHeight="1" s="60" thickBot="1">
      <c r="A45" s="270" t="n"/>
      <c r="B45" s="271" t="n"/>
      <c r="C45" s="271" t="n"/>
      <c r="D45" s="271" t="n"/>
      <c r="E45" s="272" t="n"/>
      <c r="F45" s="273" t="n"/>
      <c r="G45" s="292" t="n"/>
      <c r="H45" s="293" t="n"/>
      <c r="I45" s="293" t="n"/>
      <c r="J45" s="293" t="n"/>
      <c r="K45" s="294" t="n"/>
      <c r="L45" s="277" t="n"/>
      <c r="M45" s="295" t="n"/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L19 L20 L21 L22 L23 L24 L25 L26 L27 L28 L29 L30 L31 L32 L33 L34 L35 L36 L37 L38 L39 L40 L41 L42 L43 L44 L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q.c</dc:creator>
  <dcterms:created xsi:type="dcterms:W3CDTF">2000-02-20T23:09:38Z</dcterms:created>
  <dcterms:modified xsi:type="dcterms:W3CDTF">2026-03-08T11:27:13Z</dcterms:modified>
  <cp:lastModifiedBy>진철 주</cp:lastModifiedBy>
  <cp:lastPrinted>2026-03-04T15:17:23Z</cp:lastPrinted>
</cp:coreProperties>
</file>