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imioni/Desktop/"/>
    </mc:Choice>
  </mc:AlternateContent>
  <xr:revisionPtr revIDLastSave="0" documentId="8_{85850344-30D8-CF4E-B3EC-231D7131B3C1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table_results0004" sheetId="1" r:id="rId1"/>
  </sheets>
  <definedNames>
    <definedName name="_xlchart.v1.2" hidden="1">table_results0004!$N$23:$N$38</definedName>
    <definedName name="_xlchart.v1.3" hidden="1">table_results0004!$O$23:$O$38</definedName>
    <definedName name="_xlchart.v2.0" hidden="1">table_results0004!$N$23:$N$38</definedName>
    <definedName name="_xlchart.v2.1" hidden="1">table_results0004!$O$23:$O$38</definedName>
  </definedNames>
  <calcPr calcId="0"/>
</workbook>
</file>

<file path=xl/sharedStrings.xml><?xml version="1.0" encoding="utf-8"?>
<sst xmlns="http://schemas.openxmlformats.org/spreadsheetml/2006/main" count="15" uniqueCount="15">
  <si>
    <t>countNoMatch</t>
  </si>
  <si>
    <t>Iou_Treshold</t>
  </si>
  <si>
    <t>Score_treshHold</t>
  </si>
  <si>
    <t>num_frames</t>
  </si>
  <si>
    <t>mota</t>
  </si>
  <si>
    <t>motp</t>
  </si>
  <si>
    <t>num_fragmentations</t>
  </si>
  <si>
    <t>num_switches</t>
  </si>
  <si>
    <t>num_false_positives</t>
  </si>
  <si>
    <t>num_misses</t>
  </si>
  <si>
    <t>mostly_tracked</t>
  </si>
  <si>
    <t>partially_tracked</t>
  </si>
  <si>
    <t>mostly_lost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</si>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</sst>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zoomScaleNormal="100" workbookViewId="0">
      <selection activeCell="S18" sqref="S18"/>
    </sheetView>
  </sheetViews>
  <sheetFormatPr baseColWidth="10" defaultRowHeight="16" x14ac:dyDescent="0.2"/>
  <cols>
    <col min="1" max="1" width="13.1640625" bestFit="1" customWidth="1"/>
    <col min="5" max="5" width="19.33203125" customWidth="1"/>
    <col min="6" max="6" width="20.83203125" customWidth="1"/>
    <col min="7" max="7" width="18.6640625" bestFit="1" customWidth="1"/>
    <col min="8" max="8" width="13" bestFit="1" customWidth="1"/>
    <col min="9" max="9" width="18.1640625" bestFit="1" customWidth="1"/>
    <col min="10" max="10" width="11.5" bestFit="1" customWidth="1"/>
    <col min="11" max="11" width="13.6640625" bestFit="1" customWidth="1"/>
    <col min="14" max="14" width="17.1640625" customWidth="1"/>
    <col min="15" max="15" width="23.1640625" customWidth="1"/>
  </cols>
  <sheetData>
    <row r="1" spans="1:15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4">
        <v>0</v>
      </c>
      <c r="B2" s="5">
        <v>0</v>
      </c>
      <c r="C2" s="5">
        <v>0</v>
      </c>
      <c r="D2" s="5">
        <v>313</v>
      </c>
      <c r="E2" s="6">
        <v>-0.65524861878453</v>
      </c>
      <c r="F2" s="6">
        <v>0.120680977275234</v>
      </c>
      <c r="G2" s="6">
        <v>11</v>
      </c>
      <c r="H2" s="6">
        <v>65</v>
      </c>
      <c r="I2" s="6">
        <v>1389</v>
      </c>
      <c r="J2" s="6">
        <v>44</v>
      </c>
      <c r="K2" s="6">
        <v>26</v>
      </c>
      <c r="L2" s="6">
        <v>4</v>
      </c>
      <c r="M2" s="6">
        <v>0</v>
      </c>
      <c r="N2" s="6">
        <v>0.38266666666666599</v>
      </c>
      <c r="O2" s="7">
        <v>0.95138121546961296</v>
      </c>
    </row>
    <row r="3" spans="1:15" x14ac:dyDescent="0.2">
      <c r="A3" s="8">
        <v>0</v>
      </c>
      <c r="B3" s="2">
        <v>0.4</v>
      </c>
      <c r="C3" s="2">
        <v>0.4</v>
      </c>
      <c r="D3" s="2">
        <v>313</v>
      </c>
      <c r="E3" s="1">
        <v>0.39779005524861799</v>
      </c>
      <c r="F3" s="1">
        <v>0.23273244525786299</v>
      </c>
      <c r="G3" s="1">
        <v>69</v>
      </c>
      <c r="H3" s="1">
        <v>90</v>
      </c>
      <c r="I3" s="1">
        <v>31</v>
      </c>
      <c r="J3" s="1">
        <v>424</v>
      </c>
      <c r="K3" s="1">
        <v>1</v>
      </c>
      <c r="L3" s="1">
        <v>21</v>
      </c>
      <c r="M3" s="1">
        <v>8</v>
      </c>
      <c r="N3" s="1">
        <v>0.939453125</v>
      </c>
      <c r="O3" s="9">
        <v>0.53149171270718198</v>
      </c>
    </row>
    <row r="4" spans="1:15" x14ac:dyDescent="0.2">
      <c r="A4" s="8">
        <v>0</v>
      </c>
      <c r="B4" s="2">
        <v>0.5</v>
      </c>
      <c r="C4" s="2">
        <v>0.5</v>
      </c>
      <c r="D4" s="2">
        <v>313</v>
      </c>
      <c r="E4" s="1">
        <v>0.31602209944751303</v>
      </c>
      <c r="F4" s="1">
        <v>0.169694397990309</v>
      </c>
      <c r="G4" s="1">
        <v>53</v>
      </c>
      <c r="H4" s="1">
        <v>64</v>
      </c>
      <c r="I4" s="1">
        <v>10</v>
      </c>
      <c r="J4" s="1">
        <v>545</v>
      </c>
      <c r="K4" s="1">
        <v>1</v>
      </c>
      <c r="L4" s="1">
        <v>14</v>
      </c>
      <c r="M4" s="1">
        <v>15</v>
      </c>
      <c r="N4" s="1">
        <v>0.97297297297297303</v>
      </c>
      <c r="O4" s="9">
        <v>0.39779005524861799</v>
      </c>
    </row>
    <row r="5" spans="1:15" x14ac:dyDescent="0.2">
      <c r="A5" s="8">
        <v>0</v>
      </c>
      <c r="B5" s="2">
        <v>0.5</v>
      </c>
      <c r="C5" s="2">
        <v>0.6</v>
      </c>
      <c r="D5" s="2">
        <v>313</v>
      </c>
      <c r="E5" s="1">
        <v>0.29723756906077298</v>
      </c>
      <c r="F5" s="1">
        <v>0.12189767591630001</v>
      </c>
      <c r="G5" s="1">
        <v>50</v>
      </c>
      <c r="H5" s="1">
        <v>54</v>
      </c>
      <c r="I5" s="1">
        <v>6</v>
      </c>
      <c r="J5" s="1">
        <v>576</v>
      </c>
      <c r="K5" s="1">
        <v>1</v>
      </c>
      <c r="L5" s="1">
        <v>11</v>
      </c>
      <c r="M5" s="1">
        <v>18</v>
      </c>
      <c r="N5" s="1">
        <v>0.98208955223880601</v>
      </c>
      <c r="O5" s="9">
        <v>0.36353591160220899</v>
      </c>
    </row>
    <row r="6" spans="1:15" ht="15" customHeight="1" x14ac:dyDescent="0.2">
      <c r="A6" s="8">
        <v>0</v>
      </c>
      <c r="B6" s="2">
        <v>0.5</v>
      </c>
      <c r="C6" s="2">
        <v>0.8</v>
      </c>
      <c r="D6" s="2">
        <v>313</v>
      </c>
      <c r="E6" s="1">
        <v>0.26629834254143597</v>
      </c>
      <c r="F6" s="1">
        <v>9.6417727582577495E-2</v>
      </c>
      <c r="G6" s="1">
        <v>41</v>
      </c>
      <c r="H6" s="1">
        <v>41</v>
      </c>
      <c r="I6" s="1">
        <v>0</v>
      </c>
      <c r="J6" s="1">
        <v>623</v>
      </c>
      <c r="K6" s="1">
        <v>1</v>
      </c>
      <c r="L6" s="1">
        <v>8</v>
      </c>
      <c r="M6" s="1">
        <v>21</v>
      </c>
      <c r="N6" s="1">
        <v>1</v>
      </c>
      <c r="O6" s="9">
        <v>0.31160220994475102</v>
      </c>
    </row>
    <row r="7" spans="1:15" x14ac:dyDescent="0.2">
      <c r="A7" s="8">
        <v>0</v>
      </c>
      <c r="B7" s="2">
        <v>0.5</v>
      </c>
      <c r="C7" s="2">
        <v>0.9</v>
      </c>
      <c r="D7" s="2">
        <v>313</v>
      </c>
      <c r="E7" s="1">
        <v>0.24751381215469601</v>
      </c>
      <c r="F7" s="1">
        <v>6.7648615459034306E-2</v>
      </c>
      <c r="G7" s="1">
        <v>32</v>
      </c>
      <c r="H7" s="1">
        <v>34</v>
      </c>
      <c r="I7" s="1">
        <v>0</v>
      </c>
      <c r="J7" s="1">
        <v>647</v>
      </c>
      <c r="K7" s="1">
        <v>1</v>
      </c>
      <c r="L7" s="1">
        <v>9</v>
      </c>
      <c r="M7" s="1">
        <v>20</v>
      </c>
      <c r="N7" s="1">
        <v>1</v>
      </c>
      <c r="O7" s="9">
        <v>0.28508287292817602</v>
      </c>
    </row>
    <row r="8" spans="1:15" x14ac:dyDescent="0.2">
      <c r="A8" s="8">
        <v>0</v>
      </c>
      <c r="B8" s="2">
        <v>0.6</v>
      </c>
      <c r="C8" s="2">
        <v>0.5</v>
      </c>
      <c r="D8" s="2">
        <v>313</v>
      </c>
      <c r="E8" s="1">
        <v>0.25524861878452998</v>
      </c>
      <c r="F8" s="1">
        <v>0.14963016077524399</v>
      </c>
      <c r="G8" s="1">
        <v>39</v>
      </c>
      <c r="H8" s="1">
        <v>46</v>
      </c>
      <c r="I8" s="1">
        <v>9</v>
      </c>
      <c r="J8" s="1">
        <v>619</v>
      </c>
      <c r="K8" s="1">
        <v>0</v>
      </c>
      <c r="L8" s="1">
        <v>8</v>
      </c>
      <c r="M8" s="1">
        <v>22</v>
      </c>
      <c r="N8" s="1">
        <v>0.96949152542372796</v>
      </c>
      <c r="O8" s="9">
        <v>0.31602209944751303</v>
      </c>
    </row>
    <row r="9" spans="1:15" x14ac:dyDescent="0.2">
      <c r="A9" s="8">
        <v>0</v>
      </c>
      <c r="B9" s="2">
        <v>0.8</v>
      </c>
      <c r="C9" s="2">
        <v>0.5</v>
      </c>
      <c r="D9" s="2">
        <v>313</v>
      </c>
      <c r="E9" s="1">
        <v>0.16243093922651899</v>
      </c>
      <c r="F9" s="1">
        <v>9.09477388215129E-2</v>
      </c>
      <c r="G9" s="1">
        <v>27</v>
      </c>
      <c r="H9" s="1">
        <v>27</v>
      </c>
      <c r="I9" s="1">
        <v>5</v>
      </c>
      <c r="J9" s="1">
        <v>726</v>
      </c>
      <c r="K9" s="1">
        <v>0</v>
      </c>
      <c r="L9" s="1">
        <v>4</v>
      </c>
      <c r="M9" s="1">
        <v>26</v>
      </c>
      <c r="N9" s="1">
        <v>0.97282608695652095</v>
      </c>
      <c r="O9" s="9">
        <v>0.19779005524861801</v>
      </c>
    </row>
    <row r="10" spans="1:15" x14ac:dyDescent="0.2">
      <c r="A10" s="8">
        <v>0</v>
      </c>
      <c r="B10" s="2">
        <v>0.9</v>
      </c>
      <c r="C10" s="2">
        <v>0.5</v>
      </c>
      <c r="D10" s="2">
        <v>313</v>
      </c>
      <c r="E10" s="1">
        <v>8.9502762430939201E-2</v>
      </c>
      <c r="F10" s="1">
        <v>3.3233298467486697E-2</v>
      </c>
      <c r="G10" s="1">
        <v>17</v>
      </c>
      <c r="H10" s="1">
        <v>17</v>
      </c>
      <c r="I10" s="1">
        <v>0</v>
      </c>
      <c r="J10" s="1">
        <v>807</v>
      </c>
      <c r="K10" s="1">
        <v>0</v>
      </c>
      <c r="L10" s="1">
        <v>1</v>
      </c>
      <c r="M10" s="1">
        <v>29</v>
      </c>
      <c r="N10" s="1">
        <v>1</v>
      </c>
      <c r="O10" s="9">
        <v>0.108287292817679</v>
      </c>
    </row>
    <row r="11" spans="1:15" ht="17" thickBot="1" x14ac:dyDescent="0.25">
      <c r="A11" s="10">
        <v>0</v>
      </c>
      <c r="B11" s="11">
        <v>0.3</v>
      </c>
      <c r="C11" s="11">
        <v>0.8</v>
      </c>
      <c r="D11" s="11">
        <v>313</v>
      </c>
      <c r="E11" s="11">
        <v>0.38232044198894999</v>
      </c>
      <c r="F11" s="11">
        <v>0.13455310237967599</v>
      </c>
      <c r="G11" s="11">
        <v>47</v>
      </c>
      <c r="H11" s="11">
        <v>50</v>
      </c>
      <c r="I11" s="11">
        <v>3</v>
      </c>
      <c r="J11" s="11">
        <v>506</v>
      </c>
      <c r="K11" s="11">
        <v>3</v>
      </c>
      <c r="L11" s="11">
        <v>14</v>
      </c>
      <c r="M11" s="11">
        <v>13</v>
      </c>
      <c r="N11" s="11">
        <v>0.99253731343283502</v>
      </c>
      <c r="O11" s="14">
        <v>0.440883977900552</v>
      </c>
    </row>
    <row r="12" spans="1:15" ht="17" thickBot="1" x14ac:dyDescent="0.25"/>
    <row r="13" spans="1:15" x14ac:dyDescent="0.2">
      <c r="A13" s="4">
        <v>2</v>
      </c>
      <c r="B13" s="5">
        <v>0</v>
      </c>
      <c r="C13" s="5">
        <v>0</v>
      </c>
      <c r="D13" s="5">
        <v>313</v>
      </c>
      <c r="E13" s="6">
        <v>-0.66408839779005502</v>
      </c>
      <c r="F13" s="6">
        <v>0.120680977275234</v>
      </c>
      <c r="G13" s="6">
        <v>11</v>
      </c>
      <c r="H13" s="6">
        <v>65</v>
      </c>
      <c r="I13" s="6">
        <v>1397</v>
      </c>
      <c r="J13" s="6">
        <v>44</v>
      </c>
      <c r="K13" s="6">
        <v>26</v>
      </c>
      <c r="L13" s="6">
        <v>4</v>
      </c>
      <c r="M13" s="6">
        <v>0</v>
      </c>
      <c r="N13" s="6">
        <v>0.38131089459698803</v>
      </c>
      <c r="O13" s="7">
        <v>0.95138121546961296</v>
      </c>
    </row>
    <row r="14" spans="1:15" ht="15" customHeight="1" x14ac:dyDescent="0.2">
      <c r="A14" s="8">
        <v>2</v>
      </c>
      <c r="B14" s="2">
        <v>0.4</v>
      </c>
      <c r="C14" s="2">
        <v>0.4</v>
      </c>
      <c r="D14" s="2">
        <v>313</v>
      </c>
      <c r="E14" s="1">
        <v>0.41325966850828699</v>
      </c>
      <c r="F14" s="1">
        <v>0.234612647214646</v>
      </c>
      <c r="G14" s="1">
        <v>67</v>
      </c>
      <c r="H14" s="1">
        <v>86</v>
      </c>
      <c r="I14" s="1">
        <v>32</v>
      </c>
      <c r="J14" s="1">
        <v>413</v>
      </c>
      <c r="K14" s="1">
        <v>1</v>
      </c>
      <c r="L14" s="1">
        <v>21</v>
      </c>
      <c r="M14" s="1">
        <v>8</v>
      </c>
      <c r="N14" s="1">
        <v>0.93893129770992301</v>
      </c>
      <c r="O14" s="9">
        <v>0.54364640883977899</v>
      </c>
    </row>
    <row r="15" spans="1:15" x14ac:dyDescent="0.2">
      <c r="A15" s="8">
        <v>2</v>
      </c>
      <c r="B15" s="2">
        <v>0.5</v>
      </c>
      <c r="C15" s="2">
        <v>0.5</v>
      </c>
      <c r="D15" s="2">
        <v>313</v>
      </c>
      <c r="E15" s="1">
        <v>0.33591160220994398</v>
      </c>
      <c r="F15" s="1">
        <v>0.175874791515295</v>
      </c>
      <c r="G15" s="1">
        <v>56</v>
      </c>
      <c r="H15" s="1">
        <v>57</v>
      </c>
      <c r="I15" s="1">
        <v>10</v>
      </c>
      <c r="J15" s="1">
        <v>534</v>
      </c>
      <c r="K15" s="1">
        <v>1</v>
      </c>
      <c r="L15" s="1">
        <v>15</v>
      </c>
      <c r="M15" s="1">
        <v>14</v>
      </c>
      <c r="N15" s="1">
        <v>0.97375328083989499</v>
      </c>
      <c r="O15" s="9">
        <v>0.409944751381215</v>
      </c>
    </row>
    <row r="16" spans="1:15" x14ac:dyDescent="0.2">
      <c r="A16" s="8">
        <v>2</v>
      </c>
      <c r="B16" s="2">
        <v>0.5</v>
      </c>
      <c r="C16" s="2">
        <v>0.6</v>
      </c>
      <c r="D16" s="2">
        <v>313</v>
      </c>
      <c r="E16" s="1">
        <v>0.31712707182320399</v>
      </c>
      <c r="F16" s="1">
        <v>0.12034482624519501</v>
      </c>
      <c r="G16" s="1">
        <v>50</v>
      </c>
      <c r="H16" s="1">
        <v>47</v>
      </c>
      <c r="I16" s="1">
        <v>6</v>
      </c>
      <c r="J16" s="1">
        <v>565</v>
      </c>
      <c r="K16" s="1">
        <v>1</v>
      </c>
      <c r="L16" s="1">
        <v>11</v>
      </c>
      <c r="M16" s="1">
        <v>18</v>
      </c>
      <c r="N16" s="1">
        <v>0.98265895953757199</v>
      </c>
      <c r="O16" s="9">
        <v>0.375690607734806</v>
      </c>
    </row>
    <row r="17" spans="1:16" x14ac:dyDescent="0.2">
      <c r="A17" s="8">
        <v>2</v>
      </c>
      <c r="B17" s="2">
        <v>0.5</v>
      </c>
      <c r="C17" s="2">
        <v>0.8</v>
      </c>
      <c r="D17" s="2">
        <v>313</v>
      </c>
      <c r="E17" s="1">
        <v>0.287292817679558</v>
      </c>
      <c r="F17" s="1">
        <v>9.4025288158782E-2</v>
      </c>
      <c r="G17" s="1">
        <v>41</v>
      </c>
      <c r="H17" s="1">
        <v>32</v>
      </c>
      <c r="I17" s="1">
        <v>0</v>
      </c>
      <c r="J17" s="1">
        <v>613</v>
      </c>
      <c r="K17" s="1">
        <v>1</v>
      </c>
      <c r="L17" s="1">
        <v>8</v>
      </c>
      <c r="M17" s="1">
        <v>21</v>
      </c>
      <c r="N17" s="1">
        <v>1</v>
      </c>
      <c r="O17" s="9">
        <v>0.32265193370165701</v>
      </c>
    </row>
    <row r="18" spans="1:16" x14ac:dyDescent="0.2">
      <c r="A18" s="8">
        <v>2</v>
      </c>
      <c r="B18" s="2">
        <v>0.5</v>
      </c>
      <c r="C18" s="2">
        <v>0.9</v>
      </c>
      <c r="D18" s="2">
        <v>313</v>
      </c>
      <c r="E18" s="1">
        <v>0.27071823204419798</v>
      </c>
      <c r="F18" s="1">
        <v>6.5829472265369102E-2</v>
      </c>
      <c r="G18" s="1">
        <v>35</v>
      </c>
      <c r="H18" s="1">
        <v>26</v>
      </c>
      <c r="I18" s="1">
        <v>0</v>
      </c>
      <c r="J18" s="1">
        <v>634</v>
      </c>
      <c r="K18" s="1">
        <v>1</v>
      </c>
      <c r="L18" s="1">
        <v>9</v>
      </c>
      <c r="M18" s="1">
        <v>20</v>
      </c>
      <c r="N18" s="1">
        <v>1</v>
      </c>
      <c r="O18" s="9">
        <v>0.29944751381215401</v>
      </c>
    </row>
    <row r="19" spans="1:16" x14ac:dyDescent="0.2">
      <c r="A19" s="8">
        <v>2</v>
      </c>
      <c r="B19" s="2">
        <v>0.6</v>
      </c>
      <c r="C19" s="2">
        <v>0.5</v>
      </c>
      <c r="D19" s="2">
        <v>313</v>
      </c>
      <c r="E19" s="1">
        <v>0.27403314917126997</v>
      </c>
      <c r="F19" s="1">
        <v>0.15283997770139199</v>
      </c>
      <c r="G19" s="1">
        <v>40</v>
      </c>
      <c r="H19" s="1">
        <v>40</v>
      </c>
      <c r="I19" s="1">
        <v>9</v>
      </c>
      <c r="J19" s="1">
        <v>608</v>
      </c>
      <c r="K19" s="1">
        <v>0</v>
      </c>
      <c r="L19" s="1">
        <v>8</v>
      </c>
      <c r="M19" s="1">
        <v>22</v>
      </c>
      <c r="N19" s="1">
        <v>0.97058823529411697</v>
      </c>
      <c r="O19" s="9">
        <v>0.32817679558010998</v>
      </c>
    </row>
    <row r="20" spans="1:16" x14ac:dyDescent="0.2">
      <c r="A20" s="8">
        <v>2</v>
      </c>
      <c r="B20" s="2">
        <v>0.8</v>
      </c>
      <c r="C20" s="2">
        <v>0.5</v>
      </c>
      <c r="D20" s="2">
        <v>313</v>
      </c>
      <c r="E20" s="1">
        <v>0.17569060773480599</v>
      </c>
      <c r="F20" s="1">
        <v>8.8833290549478403E-2</v>
      </c>
      <c r="G20" s="1">
        <v>27</v>
      </c>
      <c r="H20" s="1">
        <v>21</v>
      </c>
      <c r="I20" s="1">
        <v>5</v>
      </c>
      <c r="J20" s="1">
        <v>720</v>
      </c>
      <c r="K20" s="1">
        <v>0</v>
      </c>
      <c r="L20" s="1">
        <v>4</v>
      </c>
      <c r="M20" s="1">
        <v>26</v>
      </c>
      <c r="N20" s="1">
        <v>0.97368421052631504</v>
      </c>
      <c r="O20" s="9">
        <v>0.20441988950276199</v>
      </c>
    </row>
    <row r="21" spans="1:16" ht="17" thickBot="1" x14ac:dyDescent="0.25">
      <c r="A21" s="10">
        <v>2</v>
      </c>
      <c r="B21" s="11">
        <v>0.9</v>
      </c>
      <c r="C21" s="11">
        <v>0.5</v>
      </c>
      <c r="D21" s="11">
        <v>313</v>
      </c>
      <c r="E21" s="12">
        <v>9.6132596685082894E-2</v>
      </c>
      <c r="F21" s="12">
        <v>3.3042784824420197E-2</v>
      </c>
      <c r="G21" s="12">
        <v>18</v>
      </c>
      <c r="H21" s="12">
        <v>16</v>
      </c>
      <c r="I21" s="12">
        <v>0</v>
      </c>
      <c r="J21" s="12">
        <v>802</v>
      </c>
      <c r="K21" s="12">
        <v>0</v>
      </c>
      <c r="L21" s="12">
        <v>1</v>
      </c>
      <c r="M21" s="12">
        <v>29</v>
      </c>
      <c r="N21" s="12">
        <v>1</v>
      </c>
      <c r="O21" s="13">
        <v>0.113812154696132</v>
      </c>
    </row>
    <row r="22" spans="1:16" ht="17" thickBot="1" x14ac:dyDescent="0.25"/>
    <row r="23" spans="1:16" x14ac:dyDescent="0.2">
      <c r="A23" s="2">
        <v>4</v>
      </c>
      <c r="B23" s="2">
        <v>0.1</v>
      </c>
      <c r="C23" s="2">
        <v>0.1</v>
      </c>
      <c r="D23" s="2">
        <v>313</v>
      </c>
      <c r="E23" s="15">
        <v>0.14806629834254101</v>
      </c>
      <c r="F23" s="6">
        <v>0.28175308559645401</v>
      </c>
      <c r="G23" s="6">
        <v>24</v>
      </c>
      <c r="H23" s="6">
        <v>103</v>
      </c>
      <c r="I23" s="6">
        <v>576</v>
      </c>
      <c r="J23" s="6">
        <v>92</v>
      </c>
      <c r="K23" s="6">
        <v>23</v>
      </c>
      <c r="L23" s="6">
        <v>6</v>
      </c>
      <c r="M23" s="6">
        <v>1</v>
      </c>
      <c r="N23" s="7">
        <v>0.89834254143646397</v>
      </c>
      <c r="O23" s="6">
        <v>0.58531317494600399</v>
      </c>
    </row>
    <row r="24" spans="1:16" x14ac:dyDescent="0.2">
      <c r="A24" s="2">
        <v>4</v>
      </c>
      <c r="B24" s="2">
        <v>0.1</v>
      </c>
      <c r="C24" s="2">
        <v>0.3</v>
      </c>
      <c r="D24" s="2">
        <v>313</v>
      </c>
      <c r="E24" s="16">
        <v>0.451933701657458</v>
      </c>
      <c r="F24" s="1">
        <v>0.24177963975614</v>
      </c>
      <c r="G24" s="1">
        <v>66</v>
      </c>
      <c r="H24" s="1">
        <v>107</v>
      </c>
      <c r="I24" s="1">
        <v>106</v>
      </c>
      <c r="J24" s="1">
        <v>283</v>
      </c>
      <c r="K24" s="1">
        <v>11</v>
      </c>
      <c r="L24" s="1">
        <v>18</v>
      </c>
      <c r="M24" s="1">
        <v>1</v>
      </c>
      <c r="N24" s="9">
        <v>0.68729281767955797</v>
      </c>
      <c r="O24" s="1">
        <v>0.85439560439560402</v>
      </c>
      <c r="P24" s="2"/>
    </row>
    <row r="25" spans="1:16" x14ac:dyDescent="0.2">
      <c r="A25" s="2">
        <v>4</v>
      </c>
      <c r="B25" s="2">
        <v>0.2</v>
      </c>
      <c r="C25" s="2">
        <v>0.2</v>
      </c>
      <c r="D25" s="2">
        <v>313</v>
      </c>
      <c r="E25" s="16">
        <v>0.44972375690607702</v>
      </c>
      <c r="F25" s="1">
        <v>0.27975595488403798</v>
      </c>
      <c r="G25" s="1">
        <v>54</v>
      </c>
      <c r="H25" s="1">
        <v>111</v>
      </c>
      <c r="I25" s="1">
        <v>185</v>
      </c>
      <c r="J25" s="1">
        <v>202</v>
      </c>
      <c r="K25" s="1">
        <v>22</v>
      </c>
      <c r="L25" s="1">
        <v>7</v>
      </c>
      <c r="M25" s="1">
        <v>1</v>
      </c>
      <c r="N25" s="9">
        <v>0.77679558011049699</v>
      </c>
      <c r="O25" s="1">
        <v>0.79166666666666596</v>
      </c>
      <c r="P25" s="2"/>
    </row>
    <row r="26" spans="1:16" x14ac:dyDescent="0.2">
      <c r="A26" s="2">
        <v>4</v>
      </c>
      <c r="B26" s="2">
        <v>0.2</v>
      </c>
      <c r="C26" s="2">
        <v>0.3</v>
      </c>
      <c r="D26" s="2">
        <v>313</v>
      </c>
      <c r="E26" s="16">
        <v>0.45303867403314901</v>
      </c>
      <c r="F26" s="1">
        <v>0.23668874180984301</v>
      </c>
      <c r="G26" s="1">
        <v>69</v>
      </c>
      <c r="H26" s="1">
        <v>108</v>
      </c>
      <c r="I26" s="1">
        <v>100</v>
      </c>
      <c r="J26" s="1">
        <v>287</v>
      </c>
      <c r="K26" s="1">
        <v>11</v>
      </c>
      <c r="L26" s="1">
        <v>18</v>
      </c>
      <c r="M26" s="1">
        <v>1</v>
      </c>
      <c r="N26" s="9">
        <v>0.68287292817679501</v>
      </c>
      <c r="O26" s="1">
        <v>0.86072423398328601</v>
      </c>
      <c r="P26" s="2"/>
    </row>
    <row r="27" spans="1:16" x14ac:dyDescent="0.2">
      <c r="A27" s="2">
        <v>4</v>
      </c>
      <c r="B27" s="2">
        <v>0.3</v>
      </c>
      <c r="C27" s="2">
        <v>0.3</v>
      </c>
      <c r="D27" s="2">
        <v>313</v>
      </c>
      <c r="E27" s="16">
        <v>0.444198895027624</v>
      </c>
      <c r="F27" s="1">
        <v>0.237427461075255</v>
      </c>
      <c r="G27" s="1">
        <v>68</v>
      </c>
      <c r="H27" s="1">
        <v>108</v>
      </c>
      <c r="I27" s="1">
        <v>91</v>
      </c>
      <c r="J27" s="1">
        <v>304</v>
      </c>
      <c r="K27" s="1">
        <v>8</v>
      </c>
      <c r="L27" s="1">
        <v>20</v>
      </c>
      <c r="M27" s="1">
        <v>2</v>
      </c>
      <c r="N27" s="9">
        <v>0.66408839779005502</v>
      </c>
      <c r="O27" s="1">
        <v>0.86849710982658901</v>
      </c>
      <c r="P27" s="2"/>
    </row>
    <row r="28" spans="1:16" x14ac:dyDescent="0.2">
      <c r="A28" s="2">
        <v>4</v>
      </c>
      <c r="B28" s="2">
        <v>0.4</v>
      </c>
      <c r="C28" s="2">
        <v>0.3</v>
      </c>
      <c r="D28" s="2">
        <v>313</v>
      </c>
      <c r="E28" s="16">
        <v>0.41104972375690602</v>
      </c>
      <c r="F28" s="1">
        <v>0.25381216644672</v>
      </c>
      <c r="G28" s="1">
        <v>69</v>
      </c>
      <c r="H28" s="1">
        <v>105</v>
      </c>
      <c r="I28" s="1">
        <v>68</v>
      </c>
      <c r="J28" s="1">
        <v>360</v>
      </c>
      <c r="K28" s="1">
        <v>4</v>
      </c>
      <c r="L28" s="1">
        <v>21</v>
      </c>
      <c r="M28" s="1">
        <v>5</v>
      </c>
      <c r="N28" s="9">
        <v>0.60220994475138101</v>
      </c>
      <c r="O28" s="1">
        <v>0.88907014681892305</v>
      </c>
      <c r="P28" s="2"/>
    </row>
    <row r="29" spans="1:16" x14ac:dyDescent="0.2">
      <c r="A29" s="2">
        <v>4</v>
      </c>
      <c r="B29" s="2">
        <v>0.4</v>
      </c>
      <c r="C29" s="2">
        <v>0.4</v>
      </c>
      <c r="D29" s="2">
        <v>313</v>
      </c>
      <c r="E29" s="16">
        <v>0.41988950276243098</v>
      </c>
      <c r="F29" s="1">
        <v>0.237374291167325</v>
      </c>
      <c r="G29" s="1">
        <v>66</v>
      </c>
      <c r="H29" s="1">
        <v>84</v>
      </c>
      <c r="I29" s="1">
        <v>32</v>
      </c>
      <c r="J29" s="1">
        <v>409</v>
      </c>
      <c r="K29" s="1">
        <v>2</v>
      </c>
      <c r="L29" s="1">
        <v>20</v>
      </c>
      <c r="M29" s="1">
        <v>8</v>
      </c>
      <c r="N29" s="9">
        <v>0.54806629834254095</v>
      </c>
      <c r="O29" s="1">
        <v>0.939393939393939</v>
      </c>
      <c r="P29" s="2"/>
    </row>
    <row r="30" spans="1:16" x14ac:dyDescent="0.2">
      <c r="A30" s="2">
        <v>4</v>
      </c>
      <c r="B30" s="2">
        <v>0.4</v>
      </c>
      <c r="C30" s="2">
        <v>0.8</v>
      </c>
      <c r="D30" s="2">
        <v>313</v>
      </c>
      <c r="E30" s="16">
        <v>0.36685082872928099</v>
      </c>
      <c r="F30" s="1">
        <v>0.119595662809084</v>
      </c>
      <c r="G30" s="1">
        <v>54</v>
      </c>
      <c r="H30" s="1">
        <v>41</v>
      </c>
      <c r="I30" s="1">
        <v>0</v>
      </c>
      <c r="J30" s="1">
        <v>532</v>
      </c>
      <c r="K30" s="1">
        <v>1</v>
      </c>
      <c r="L30" s="1">
        <v>15</v>
      </c>
      <c r="M30" s="1">
        <v>14</v>
      </c>
      <c r="N30" s="9">
        <v>0.41215469613259598</v>
      </c>
      <c r="O30" s="3">
        <v>1</v>
      </c>
      <c r="P30" s="2"/>
    </row>
    <row r="31" spans="1:16" ht="15" customHeight="1" x14ac:dyDescent="0.2">
      <c r="A31" s="2">
        <v>4</v>
      </c>
      <c r="B31" s="2">
        <v>0.5</v>
      </c>
      <c r="C31" s="2">
        <v>0.3</v>
      </c>
      <c r="D31" s="2">
        <v>313</v>
      </c>
      <c r="E31" s="16">
        <v>0.37016574585635298</v>
      </c>
      <c r="F31" s="1">
        <v>0.27849260928486202</v>
      </c>
      <c r="G31" s="1">
        <v>61</v>
      </c>
      <c r="H31" s="1">
        <v>79</v>
      </c>
      <c r="I31" s="1">
        <v>42</v>
      </c>
      <c r="J31" s="1">
        <v>449</v>
      </c>
      <c r="K31" s="1">
        <v>3</v>
      </c>
      <c r="L31" s="1">
        <v>14</v>
      </c>
      <c r="M31" s="1">
        <v>13</v>
      </c>
      <c r="N31" s="9">
        <v>0.50386740331491697</v>
      </c>
      <c r="O31" s="1">
        <v>0.91566265060240903</v>
      </c>
      <c r="P31" s="2"/>
    </row>
    <row r="32" spans="1:16" x14ac:dyDescent="0.2">
      <c r="A32" s="2">
        <v>4</v>
      </c>
      <c r="B32" s="2">
        <v>0.5</v>
      </c>
      <c r="C32" s="2">
        <v>0.5</v>
      </c>
      <c r="D32" s="2">
        <v>313</v>
      </c>
      <c r="E32" s="16">
        <v>0.34254143646408802</v>
      </c>
      <c r="F32" s="1">
        <v>0.176400286977936</v>
      </c>
      <c r="G32" s="1">
        <v>56</v>
      </c>
      <c r="H32" s="1">
        <v>55</v>
      </c>
      <c r="I32" s="1">
        <v>10</v>
      </c>
      <c r="J32" s="1">
        <v>530</v>
      </c>
      <c r="K32" s="1">
        <v>1</v>
      </c>
      <c r="L32" s="1">
        <v>15</v>
      </c>
      <c r="M32" s="1">
        <v>14</v>
      </c>
      <c r="N32" s="9">
        <v>0.41436464088397701</v>
      </c>
      <c r="O32" s="1">
        <v>0.97402597402597402</v>
      </c>
      <c r="P32" s="2"/>
    </row>
    <row r="33" spans="1:16" ht="17" customHeight="1" x14ac:dyDescent="0.2">
      <c r="A33" s="2">
        <v>4</v>
      </c>
      <c r="B33" s="2">
        <v>0.5</v>
      </c>
      <c r="C33" s="2">
        <v>0.6</v>
      </c>
      <c r="D33" s="2">
        <v>313</v>
      </c>
      <c r="E33" s="16">
        <v>0.32375690607734797</v>
      </c>
      <c r="F33" s="1">
        <v>0.11929409908513</v>
      </c>
      <c r="G33" s="1">
        <v>50</v>
      </c>
      <c r="H33" s="1">
        <v>45</v>
      </c>
      <c r="I33" s="1">
        <v>6</v>
      </c>
      <c r="J33" s="1">
        <v>561</v>
      </c>
      <c r="K33" s="1">
        <v>1</v>
      </c>
      <c r="L33" s="1">
        <v>11</v>
      </c>
      <c r="M33" s="1">
        <v>18</v>
      </c>
      <c r="N33" s="9">
        <v>0.38011049723756901</v>
      </c>
      <c r="O33" s="1">
        <v>0.98285714285714199</v>
      </c>
      <c r="P33" s="2"/>
    </row>
    <row r="34" spans="1:16" x14ac:dyDescent="0.2">
      <c r="A34" s="2">
        <v>4</v>
      </c>
      <c r="B34" s="2">
        <v>0.5</v>
      </c>
      <c r="C34" s="2">
        <v>0.8</v>
      </c>
      <c r="D34" s="2">
        <v>313</v>
      </c>
      <c r="E34" s="16">
        <v>0.295027624309392</v>
      </c>
      <c r="F34" s="1">
        <v>9.4689002986897697E-2</v>
      </c>
      <c r="G34" s="1">
        <v>43</v>
      </c>
      <c r="H34" s="1">
        <v>30</v>
      </c>
      <c r="I34" s="1">
        <v>0</v>
      </c>
      <c r="J34" s="1">
        <v>608</v>
      </c>
      <c r="K34" s="1">
        <v>1</v>
      </c>
      <c r="L34" s="1">
        <v>8</v>
      </c>
      <c r="M34" s="1">
        <v>21</v>
      </c>
      <c r="N34" s="9">
        <v>0.32817679558010998</v>
      </c>
      <c r="O34" s="1">
        <v>1</v>
      </c>
    </row>
    <row r="35" spans="1:16" x14ac:dyDescent="0.2">
      <c r="A35" s="2">
        <v>4</v>
      </c>
      <c r="B35" s="2">
        <v>0.5</v>
      </c>
      <c r="C35" s="2">
        <v>0.9</v>
      </c>
      <c r="D35" s="2">
        <v>313</v>
      </c>
      <c r="E35" s="16">
        <v>0.27624309392265101</v>
      </c>
      <c r="F35" s="1">
        <v>6.5403049067179905E-2</v>
      </c>
      <c r="G35" s="1">
        <v>36</v>
      </c>
      <c r="H35" s="1">
        <v>24</v>
      </c>
      <c r="I35" s="1">
        <v>0</v>
      </c>
      <c r="J35" s="1">
        <v>631</v>
      </c>
      <c r="K35" s="1">
        <v>1</v>
      </c>
      <c r="L35" s="1">
        <v>9</v>
      </c>
      <c r="M35" s="1">
        <v>20</v>
      </c>
      <c r="N35" s="9">
        <v>0.302762430939226</v>
      </c>
      <c r="O35" s="1">
        <v>1</v>
      </c>
    </row>
    <row r="36" spans="1:16" x14ac:dyDescent="0.2">
      <c r="A36" s="2">
        <v>4</v>
      </c>
      <c r="B36" s="2">
        <v>0.6</v>
      </c>
      <c r="C36" s="2">
        <v>0.5</v>
      </c>
      <c r="D36" s="2">
        <v>313</v>
      </c>
      <c r="E36" s="16">
        <v>0.27845303867403298</v>
      </c>
      <c r="F36" s="1">
        <v>0.151559362337014</v>
      </c>
      <c r="G36" s="1">
        <v>40</v>
      </c>
      <c r="H36" s="1">
        <v>39</v>
      </c>
      <c r="I36" s="1">
        <v>9</v>
      </c>
      <c r="J36" s="1">
        <v>605</v>
      </c>
      <c r="K36" s="1">
        <v>0</v>
      </c>
      <c r="L36" s="1">
        <v>8</v>
      </c>
      <c r="M36" s="1">
        <v>22</v>
      </c>
      <c r="N36" s="9">
        <v>0.33149171270718197</v>
      </c>
      <c r="O36" s="1">
        <v>0.970873786407767</v>
      </c>
    </row>
    <row r="37" spans="1:16" x14ac:dyDescent="0.2">
      <c r="A37" s="2">
        <v>4</v>
      </c>
      <c r="B37" s="2">
        <v>0.8</v>
      </c>
      <c r="C37" s="2">
        <v>0.5</v>
      </c>
      <c r="D37" s="2">
        <v>313</v>
      </c>
      <c r="E37" s="16">
        <v>0.17679558011049701</v>
      </c>
      <c r="F37" s="1">
        <v>8.8525938080046399E-2</v>
      </c>
      <c r="G37" s="1">
        <v>27</v>
      </c>
      <c r="H37" s="1">
        <v>21</v>
      </c>
      <c r="I37" s="1">
        <v>5</v>
      </c>
      <c r="J37" s="1">
        <v>719</v>
      </c>
      <c r="K37" s="1">
        <v>0</v>
      </c>
      <c r="L37" s="1">
        <v>4</v>
      </c>
      <c r="M37" s="1">
        <v>26</v>
      </c>
      <c r="N37" s="9">
        <v>0.20552486187845301</v>
      </c>
      <c r="O37" s="1">
        <v>0.97382198952879495</v>
      </c>
    </row>
    <row r="38" spans="1:16" ht="17" thickBot="1" x14ac:dyDescent="0.25">
      <c r="A38" s="2">
        <v>4</v>
      </c>
      <c r="B38" s="2">
        <v>0.9</v>
      </c>
      <c r="C38" s="2">
        <v>0.5</v>
      </c>
      <c r="D38" s="2">
        <v>313</v>
      </c>
      <c r="E38" s="17">
        <v>9.8342541436463995E-2</v>
      </c>
      <c r="F38" s="12">
        <v>3.3088061167465203E-2</v>
      </c>
      <c r="G38" s="12">
        <v>19</v>
      </c>
      <c r="H38" s="12">
        <v>16</v>
      </c>
      <c r="I38" s="12">
        <v>0</v>
      </c>
      <c r="J38" s="12">
        <v>800</v>
      </c>
      <c r="K38" s="12">
        <v>0</v>
      </c>
      <c r="L38" s="12">
        <v>1</v>
      </c>
      <c r="M38" s="12">
        <v>29</v>
      </c>
      <c r="N38" s="13">
        <v>0.116022099447513</v>
      </c>
      <c r="O38" s="12">
        <v>1</v>
      </c>
    </row>
  </sheetData>
  <conditionalFormatting sqref="E27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7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7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7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7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7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7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7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7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8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8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8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8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8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8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8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8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8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8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8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8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8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8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8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8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8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8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8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:E38 E15:E21 E4:E10">
    <cfRule type="colorScale" priority="3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8 F15:F21 F4:F10">
    <cfRule type="colorScale" priority="3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2:O38 N15:N21 N2:N10">
    <cfRule type="colorScale" priority="8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2:N38 O15:O21 O2:O10">
    <cfRule type="colorScale" priority="8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2:M38 M15:M21 M2:M10">
    <cfRule type="colorScale" priority="9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2:L38 L15:L21 L2:L10">
    <cfRule type="colorScale" priority="9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2:K38 K15:K21 K2:K10">
    <cfRule type="colorScale" priority="9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2:J38 J15:J21 J2:J10">
    <cfRule type="colorScale" priority="9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2:I38 I15:I21 I2:I10">
    <cfRule type="colorScale" priority="9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2:H38 H15:H21 H2:H10">
    <cfRule type="colorScale" priority="9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2:G38 G15:G21 G2:G10">
    <cfRule type="colorScale" priority="9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3:N14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:O14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M14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:L14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K14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:J14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3:I14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:H14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G14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4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:F14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:G14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:H14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3:I14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:J14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3:K14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:L14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M14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3:N14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:O14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3:N14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:E38 E15:E21 E23 E25:E26 E1:E10 E70:E1048576">
    <cfRule type="colorScale" priority="1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8 F15:F21 F23 F25:F26 F1:F10 F70:F1048576">
    <cfRule type="colorScale" priority="1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2:G38 G15:G21 G23 G25:G26 G1:G10 G70:G1048576">
    <cfRule type="colorScale" priority="1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2:H38 H15:H21 H23 H25:H26 H1:H10 H70:H1048576">
    <cfRule type="colorScale" priority="1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2:I38 I15:I21 I23 I25:I26 I1:I10 I70:I1048576">
    <cfRule type="colorScale" priority="1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2:J38 J15:J21 J23 J25:J26 J1:J10 J70:J1048576">
    <cfRule type="colorScale" priority="1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2:K38 K15:K21 K23 K25:K26 K1:K10 K70:K1048576">
    <cfRule type="colorScale" priority="1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2:L38 L15:L21 L23 L25:L26 L1:L10 L70:L1048576">
    <cfRule type="colorScale" priority="1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2:M38 M15:M21 M23 M25:M26 M1:M10 M70:M1048576">
    <cfRule type="colorScale" priority="1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2:O38 N15:N21 O23 O25:O26 N1:N10 N70:N1048576">
    <cfRule type="colorScale" priority="1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2:N38 O15:O21 N23 N25:N26 O1:O10 O70:O1048576">
    <cfRule type="colorScale" priority="1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 E30">
    <cfRule type="colorScale" priority="1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 F30">
    <cfRule type="colorScale" priority="13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7 G30">
    <cfRule type="colorScale" priority="13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0 H27">
    <cfRule type="colorScale" priority="13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0 I27">
    <cfRule type="colorScale" priority="1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0 J27">
    <cfRule type="colorScale" priority="1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7 K30">
    <cfRule type="colorScale" priority="13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7 L30">
    <cfRule type="colorScale" priority="13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 M30">
    <cfRule type="colorScale" priority="13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7 O30">
    <cfRule type="colorScale" priority="13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7 N30">
    <cfRule type="colorScale" priority="1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:E38 E61:E1048576 E23 E25:E30 E1:E21">
    <cfRule type="colorScale" priority="18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8 F61:F1048576 F23 F25:F30 F1:F21">
    <cfRule type="colorScale" priority="18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2:G38 G61:G1048576 G23 G25:G30 G1:G21">
    <cfRule type="colorScale" priority="18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2:H38 H61:H1048576 H23 H25:H30 H1:H21">
    <cfRule type="colorScale" priority="18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2:I38 I61:I1048576 I23 I25:I30 I1:I21">
    <cfRule type="colorScale" priority="18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2:J38 J61:J1048576 J23 J25:J30 J1:J21">
    <cfRule type="colorScale" priority="18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2:K38 K61:K1048576 K23 K25:K30 K1:K21">
    <cfRule type="colorScale" priority="18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2:L38 L61:L1048576 L23 L25:L30 L1:L21">
    <cfRule type="colorScale" priority="18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2:M38 M61:M1048576 M23 M25:M30 M1:M21">
    <cfRule type="colorScale" priority="18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5:N1048576 O23 O32:O38 O25:O30 N1:N21">
    <cfRule type="colorScale" priority="18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2:N38 O61:O1048576 N23 N25:N30 O1:O21">
    <cfRule type="colorScale" priority="18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 E30 E25:E28 E1:E21 E61:E1048576 E32:E38">
    <cfRule type="colorScale" priority="19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3 F30 F25:F28 F1:F21 F61:F1048576 F32:F38">
    <cfRule type="colorScale" priority="19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 G30 G25:G28 G1:G21 G61:G1048576 G32:G38">
    <cfRule type="colorScale" priority="19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3 H30 H25:H28 H1:H21 H61:H1048576 H32:H38">
    <cfRule type="colorScale" priority="19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3 I30 I25:I28 I1:I21 I61:I1048576 I32:I38">
    <cfRule type="colorScale" priority="19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3 J30 J25:J28 J1:J21 J61:J1048576 J32:J38">
    <cfRule type="colorScale" priority="19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3 K30 K25:K28 K1:K21 K61:K1048576 K32:K38">
    <cfRule type="colorScale" priority="19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3 L30 L25:L28 L1:L21 L61:L1048576 L32:L38">
    <cfRule type="colorScale" priority="19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 M30 M25:M28 M1:M21 M61:M1048576 M32:M38">
    <cfRule type="colorScale" priority="19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 O30 O25:O28 N1:N21 N65:N1048576 O32:O38">
    <cfRule type="colorScale" priority="19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 N30 N25:N28 O1:O21 O61:O1048576 N32:N38">
    <cfRule type="colorScale" priority="19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3 O30 O25:O28 N15:N21 O32:O38 N70:N1048576 N1:N10">
    <cfRule type="colorScale" priority="19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2:O38 O23 O25:O30">
    <cfRule type="colorScale" priority="2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5:O30 O23 N1:N21 N65:N1048576 O32:O38">
    <cfRule type="colorScale" priority="2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2:N38 N23 N25:N30 O1:O21 O49:O1048576">
    <cfRule type="colorScale" priority="2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:E38 E23 E25:E30 E1:E21 E49:E1048576">
    <cfRule type="colorScale" priority="2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8 F23 F25:F30 F1:F21 F49:F1048576">
    <cfRule type="colorScale" priority="2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2:G38 G23 G25:G30 G1:G21 G49:G1048576">
    <cfRule type="colorScale" priority="2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2:H38 H23 H25:H30 H1:H21 H49:H1048576">
    <cfRule type="colorScale" priority="2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2:I38 I23 I25:I30 I1:I21 I49:I1048576">
    <cfRule type="colorScale" priority="2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2:J38 J23 J25:J30 J1:J21 J49:J1048576">
    <cfRule type="colorScale" priority="2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2:K38 K23 K25:K30 K1:K21 K49:K1048576">
    <cfRule type="colorScale" priority="2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2:L38 L23 L25:L30 L1:L21 L49:L1048576">
    <cfRule type="colorScale" priority="2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2:M38 M23 M25:M30 M1:M21 M49:M1048576">
    <cfRule type="colorScale" priority="2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:E1048576 E23 E25:E38 E1:E21">
    <cfRule type="colorScale" priority="25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9:F1048576 F23 F25:F38 F1:F21">
    <cfRule type="colorScale" priority="25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9:G1048576 G23 G25:G38 G1:G21">
    <cfRule type="colorScale" priority="25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9:H1048576 H23 H25:H38 H1:H21">
    <cfRule type="colorScale" priority="25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9:I1048576 I23 I25:I38 I1:I21">
    <cfRule type="colorScale" priority="25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9:J1048576 J23 J25:J38 J1:J21">
    <cfRule type="colorScale" priority="25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9:K1048576 K23 K25:K38 K1:K21">
    <cfRule type="colorScale" priority="25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9:L1048576 L23 L25:L38 L1:L21">
    <cfRule type="colorScale" priority="25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9:M1048576 M23 M25:M38 M1:M21">
    <cfRule type="colorScale" priority="25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5:N1048576 O23 O25:O38 N1:N21">
    <cfRule type="colorScale" priority="25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9:O1048576 N23 N25:N38 O1:O21">
    <cfRule type="colorScale" priority="26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I104857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J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K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:N22 N39:N48 N65:N1048576 O23:O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22 O39:O1048576 N23:N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table_results0004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simioni</cp:lastModifiedBy>
  <dcterms:created xsi:type="dcterms:W3CDTF">2018-12-04T17:05:42Z</dcterms:created>
  <dcterms:modified xsi:type="dcterms:W3CDTF">2018-12-04T17:05:43Z</dcterms:modified>
</cp:coreProperties>
</file>